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D:\github\cup-static\docs\disco\templates\"/>
    </mc:Choice>
  </mc:AlternateContent>
  <xr:revisionPtr revIDLastSave="0" documentId="13_ncr:1_{505EE854-9E06-42EB-952C-47E050821707}" xr6:coauthVersionLast="47" xr6:coauthVersionMax="47" xr10:uidLastSave="{00000000-0000-0000-0000-000000000000}"/>
  <bookViews>
    <workbookView xWindow="-120" yWindow="-120" windowWidth="51840" windowHeight="21240" xr2:uid="{00000000-000D-0000-FFFF-FFFF00000000}"/>
  </bookViews>
  <sheets>
    <sheet name="Dsco-Orders-Upload-Template-2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<sst xmlns="http://schemas.openxmlformats.org/spreadsheetml/2006/main" count="1971" uniqueCount="815">
  <si>
    <t>po_number</t>
  </si>
  <si>
    <t>line_item_sku</t>
  </si>
  <si>
    <t>line_item_title</t>
  </si>
  <si>
    <t>line_item_quantity</t>
  </si>
  <si>
    <t>line_item_expected_cost</t>
  </si>
  <si>
    <t>line_item_consumer_price</t>
  </si>
  <si>
    <t>line_item_personalization</t>
  </si>
  <si>
    <t>line_item_warehouse_code</t>
  </si>
  <si>
    <t>ship_attention</t>
  </si>
  <si>
    <t>ship_company</t>
  </si>
  <si>
    <t>ship_address_1</t>
  </si>
  <si>
    <t>ship_address_2</t>
  </si>
  <si>
    <t>ship_city</t>
  </si>
  <si>
    <t>ship_region</t>
  </si>
  <si>
    <t>ship_postal</t>
  </si>
  <si>
    <t>ship_country</t>
  </si>
  <si>
    <t>ship_phone</t>
  </si>
  <si>
    <t>ship_email</t>
  </si>
  <si>
    <t>ship_carrier</t>
  </si>
  <si>
    <t>ship_method</t>
  </si>
  <si>
    <t>shipping_service_level_code</t>
  </si>
  <si>
    <t>required_delivery_date</t>
  </si>
  <si>
    <t>signature_required_flag</t>
  </si>
  <si>
    <t>ship_instructions</t>
  </si>
  <si>
    <t>retailer_create_date</t>
  </si>
  <si>
    <t>cancel_after_date</t>
  </si>
  <si>
    <t>channel</t>
  </si>
  <si>
    <t>test_flag</t>
  </si>
  <si>
    <t>consumer_order_number</t>
  </si>
  <si>
    <t>currency_code</t>
  </si>
  <si>
    <t>marketing_message</t>
  </si>
  <si>
    <t>packing_instructions</t>
  </si>
  <si>
    <t>returns_message</t>
  </si>
  <si>
    <t>message</t>
  </si>
  <si>
    <t>ship_store_number</t>
  </si>
  <si>
    <t>gift_flag</t>
  </si>
  <si>
    <t>gift_message</t>
  </si>
  <si>
    <t>gift_to_name</t>
  </si>
  <si>
    <t>gift_from_name</t>
  </si>
  <si>
    <t>gift_receipt_id</t>
  </si>
  <si>
    <t>bill_to_company</t>
  </si>
  <si>
    <t>bill_to_attention</t>
  </si>
  <si>
    <t>bill_to_address_1</t>
  </si>
  <si>
    <t>bill_to_address_2</t>
  </si>
  <si>
    <t>bill_to_city</t>
  </si>
  <si>
    <t>bill_to_region</t>
  </si>
  <si>
    <t>bill_to_postal</t>
  </si>
  <si>
    <t>bill_to_country</t>
  </si>
  <si>
    <t>bill_to_phone</t>
  </si>
  <si>
    <t>bill_to_email</t>
  </si>
  <si>
    <t>receipt_id</t>
  </si>
  <si>
    <t>shipping_surcharge</t>
  </si>
  <si>
    <t>number_of_line_items</t>
  </si>
  <si>
    <t>line_item_partner_sku</t>
  </si>
  <si>
    <t>line_item_upc</t>
  </si>
  <si>
    <t>line_item_ean</t>
  </si>
  <si>
    <t>line_item_line_number</t>
  </si>
  <si>
    <t>line_item_receipt_id</t>
  </si>
  <si>
    <t>line_item_gift_flag</t>
  </si>
  <si>
    <t>line_item_gift_receipt_id</t>
  </si>
  <si>
    <t>line_item_gift_to_name</t>
  </si>
  <si>
    <t>line_item_gift_from_name</t>
  </si>
  <si>
    <t>line_item_gift_message</t>
  </si>
  <si>
    <t>line_item_color</t>
  </si>
  <si>
    <t>line_item_size</t>
  </si>
  <si>
    <t>line_item_retail_price</t>
  </si>
  <si>
    <t>line_item_shipping_surcharge</t>
  </si>
  <si>
    <t>line_item_packing_slip_message</t>
  </si>
  <si>
    <t>line_item_packing_instructions</t>
  </si>
  <si>
    <t>line_item_returns_message</t>
  </si>
  <si>
    <t>line_item_ship_instructions</t>
  </si>
  <si>
    <t>line_item_message</t>
  </si>
  <si>
    <t>line_item_tax_percentage_1</t>
  </si>
  <si>
    <t>line_item_tax_type_code_1</t>
  </si>
  <si>
    <t>line_item_bogo_flag</t>
  </si>
  <si>
    <t>line_item_bogo_instructions</t>
  </si>
  <si>
    <t>acknowledge_by_date</t>
  </si>
  <si>
    <t>ship_by_date</t>
  </si>
  <si>
    <t>invoice_by_date</t>
  </si>
  <si>
    <t>dsco_ship_carrier</t>
  </si>
  <si>
    <t>dsco_ship_method</t>
  </si>
  <si>
    <t>dsco_shipping_service_level_code</t>
  </si>
  <si>
    <t>retailer_ship_carrier</t>
  </si>
  <si>
    <t>retailer_ship_method</t>
  </si>
  <si>
    <t>retailer_shipping_service_level_code</t>
  </si>
  <si>
    <t>dsco_order_id</t>
  </si>
  <si>
    <t>dsco_order_status</t>
  </si>
  <si>
    <t>dsco_item_id</t>
  </si>
  <si>
    <t>dsco_retailer_name</t>
  </si>
  <si>
    <t>dsco_retailer_id</t>
  </si>
  <si>
    <t>dsco_supplier_name</t>
  </si>
  <si>
    <t>dsco_supplier_id</t>
  </si>
  <si>
    <t>dsco_create_date</t>
  </si>
  <si>
    <t>dsco_last_update_date</t>
  </si>
  <si>
    <t>dsco_trading_partner_id</t>
  </si>
  <si>
    <t>dsco_trading_partner_name</t>
  </si>
  <si>
    <t>The unique order identifier generated by the retailer's ordering system.</t>
  </si>
  <si>
    <t>The SKU being ordered. A limit of 70 characters is enforced. When ordering multiple SKUs that span suppliers, you must provide the dsco_supplier_id along with the line_item_sku in the following format: line_item_sku^^dsco_supplier_id</t>
  </si>
  <si>
    <t>The title of the SKU being ordered. If the option to create unknown SKU's is enabled, this title will be used as the new SKU's title.</t>
  </si>
  <si>
    <t>The quantity being ordered.</t>
  </si>
  <si>
    <t>The cost that the retailer expects to pay for the given SKU.</t>
  </si>
  <si>
    <t>The price that the retailer charged their customer for the given SKU.</t>
  </si>
  <si>
    <t>Instructions for personalization.</t>
  </si>
  <si>
    <t>Used in conjunction with the new Dsco Catalog Object which allows for quantities to be specified for multiple warehouses. If the Retailer wishes for the supplier to ship from a specific warehouse, that specific warehouse's warehouse code should be specified using this field. Since this is a line_item level field, each line_item_sku being ordered can specify a warehouse_code.</t>
  </si>
  <si>
    <t>The name or title of the customer to whom the order is being shipped.</t>
  </si>
  <si>
    <t>The company name of the customer to whom the order is being shipped.</t>
  </si>
  <si>
    <t>Address 1 line of the customer to whom the order is being shipped.</t>
  </si>
  <si>
    <t>Address 2 line of the customer to whom the order is being shipped.</t>
  </si>
  <si>
    <t>Shipping City of the customer to whom the order is being shipped.</t>
  </si>
  <si>
    <t>Shipping region of the customer to whom the order is being shipped.</t>
  </si>
  <si>
    <t>Shipping postal code of the customer to whom the order is being shipped.</t>
  </si>
  <si>
    <t>Shipping country of the customer to whom the order is being shipped using the two-character ISO country code. If no country is provided we will default it to "US".</t>
  </si>
  <si>
    <t>Phone number of the customer to whom the order is being shipped.</t>
  </si>
  <si>
    <t>Email address of the customer to whom the order is being shipped.</t>
  </si>
  <si>
    <t>The name of the carrier that is preferred to be used for this order. Options could include: FedEx, UPS, USPS.</t>
  </si>
  <si>
    <t>Shipping method requested. Only those options supported by the supplier will be supported.</t>
  </si>
  <si>
    <t xml:space="preserve">Used in conjunction with ship_carrier and ship_method, this allows the retailer to pass their own code, or the code that the supplier is expecting, using a pre-defined code that is agreed to between the supplier and retailer. </t>
  </si>
  <si>
    <t>When the customer expects to get the package - on-or-before.</t>
  </si>
  <si>
    <t>The package needs to arrive on this exact date, not before or after.</t>
  </si>
  <si>
    <t>Is a signature required upon delivery?</t>
  </si>
  <si>
    <t>Allows for specific direction when the order is delivered.</t>
  </si>
  <si>
    <t>The time-stamp of when the order was originally created in the retailer's system.</t>
  </si>
  <si>
    <t>The date and time that the order should be canceled by the Supplier if not shipped before this date-time.</t>
  </si>
  <si>
    <t>Channel allows retailers to specify which of their channels this order was sourced from. For example, if the retailer has two eCommerce channels it is helpful if we know which channel each order came from so that we can return shipment data to the appropriate channel via an automated export.</t>
  </si>
  <si>
    <t>When set to TRUE (1), the order will be designated as a "test" order. Retailers and Suppliers will be able to filter on this flag within the portal and Suppliers can include these orders within their automated or manual Order exports by specifying that they want test orders to be included. When set to FALSE (0) or not provided in the feed, the order will be considered a "live" order.</t>
  </si>
  <si>
    <t>The identifier that was generated by the eCommerce system that identifies the order to the specific consumer order.</t>
  </si>
  <si>
    <t>The 3 letter ISO 4217 currency code.</t>
  </si>
  <si>
    <t>Marketing Message - for the packing slip.</t>
  </si>
  <si>
    <t>Instructions on how to package the item.</t>
  </si>
  <si>
    <t>Message to include on the packing slip for return instructions.</t>
  </si>
  <si>
    <t>Message to your supplier concerning the order.</t>
  </si>
  <si>
    <t>Ship-Store Number</t>
  </si>
  <si>
    <t>Indicates whether or not the order should be treated as a gift purchase.</t>
  </si>
  <si>
    <t>Message supplied by the customer concerning the gift in the order.</t>
  </si>
  <si>
    <t>The name of the person receiving the order as a gift.</t>
  </si>
  <si>
    <t>The name of the person sending the order as gift.</t>
  </si>
  <si>
    <t>Gift receipt ID for the order.</t>
  </si>
  <si>
    <t>The bill-to company for the order.</t>
  </si>
  <si>
    <t>The bill-to attention name for the order.</t>
  </si>
  <si>
    <t>The bill-to first address line of the order.</t>
  </si>
  <si>
    <t>The bill-to second address line of the order.</t>
  </si>
  <si>
    <t>The bill-to city of the order.</t>
  </si>
  <si>
    <t>The bill-to region (state in the US) of the order.</t>
  </si>
  <si>
    <t>The bill-to zip code for the order.</t>
  </si>
  <si>
    <t>The bill-to country for the order.</t>
  </si>
  <si>
    <t>The bill-to phone number supplied by the customer.</t>
  </si>
  <si>
    <t>The bill-to address supplied by the customer.</t>
  </si>
  <si>
    <t>Receipt ID of the order.</t>
  </si>
  <si>
    <t>Percentage of tax applied to the order.</t>
  </si>
  <si>
    <t>Type of tax applied to the order.</t>
  </si>
  <si>
    <t>Surcharge applied to ship the order.</t>
  </si>
  <si>
    <t>Total number of line items on the order.</t>
  </si>
  <si>
    <t>Partner SKU of the line item, if provided. Partner SKUs are used by retailers to map supplier SKUs to retailer SKUs.</t>
  </si>
  <si>
    <t>The Universal Product Code (UPC). UPC Format Enforced. Field Limitations - UPC = 6 (UPC-E) or 12 (UPC-A) digits.</t>
  </si>
  <si>
    <t>The European Article Number (EAN). EAN Format Enforced. Field Limitations - EAN = 8 or 13 digits.</t>
  </si>
  <si>
    <t>Sequential number of the line item in the order.</t>
  </si>
  <si>
    <t>Receipt ID for the line item.</t>
  </si>
  <si>
    <t>Indicates whether or not the line item should be treated as a gift.</t>
  </si>
  <si>
    <t>Gift receipt ID for the line item.</t>
  </si>
  <si>
    <t>Name of the person receiving the gift.</t>
  </si>
  <si>
    <t>Name of the person sending the gift.</t>
  </si>
  <si>
    <t>Message from the giver to the receiver concerning the gift.</t>
  </si>
  <si>
    <t>The color of the line item.</t>
  </si>
  <si>
    <t>The size of the line item.</t>
  </si>
  <si>
    <t>Actual retail price of the line item.</t>
  </si>
  <si>
    <t>Shipping surcharge price applied to the line item.</t>
  </si>
  <si>
    <t>Specific message to include on the packing slip for the line item.</t>
  </si>
  <si>
    <t>Specific packing instructions for the line item.</t>
  </si>
  <si>
    <t>Specific returns message to be included with the line item.</t>
  </si>
  <si>
    <t>Specific shipping instructions for the line item.</t>
  </si>
  <si>
    <t>Specific message supplied by the retailer concerning the line item.</t>
  </si>
  <si>
    <t>Tax percentage applied to the line item.</t>
  </si>
  <si>
    <t>Type of tax applied to the line item.</t>
  </si>
  <si>
    <t>Indicates whether the line item was part of a BOGO purchase.</t>
  </si>
  <si>
    <t>Instructions to include when this line item was part of a BOGO purchase.</t>
  </si>
  <si>
    <t>The date by which the order should be acknowledged.</t>
  </si>
  <si>
    <t>The date by which the package should be shipped.</t>
  </si>
  <si>
    <t>The date by which an invoice should be sent to Dsco.</t>
  </si>
  <si>
    <t>The shipping carrier, as calculated by Dsco.Dsco will determine the actual service level code used by reaching out directly to the carrier.</t>
  </si>
  <si>
    <t>The shipping method, as calculated by Dsco. Dsco will determine the actual service level code used by reaching out directly to the carrier.</t>
  </si>
  <si>
    <t>The shipping service level, as calculated by Dsco. Dsco will determine the actual service level code used by reaching out directly to the carrier.</t>
  </si>
  <si>
    <t>The shipping carrier requested by the retailer.</t>
  </si>
  <si>
    <t>The shipping method requested by the retailer.</t>
  </si>
  <si>
    <t>The shipping service level requested by the retailer.</t>
  </si>
  <si>
    <t>The Order ID assigned by Dsco for the given Order within Dsco.</t>
  </si>
  <si>
    <t>The Status of the Order assigned by Dsco.</t>
  </si>
  <si>
    <t>The item_id assigned by Dsco for the given SKU within Dsco.</t>
  </si>
  <si>
    <t>The name of the given retailer within the Dsco system.</t>
  </si>
  <si>
    <t>The retailer identifier of the given retailer within the Dsco.</t>
  </si>
  <si>
    <t>The name of the given supplier within the Dsco system.</t>
  </si>
  <si>
    <t>The supplier identifier of the given supplier within the Dsco.</t>
  </si>
  <si>
    <t>The date that the SKU was originally created within Dsco.</t>
  </si>
  <si>
    <t>The date that the SKU was last updated by the supplier. This could include title or anything else that we support.</t>
  </si>
  <si>
    <t>The identifier that the Dsco platform may be able to identify the account the order should be sourced through using the Trading Partner ID set up within the Trading Partner manager.</t>
  </si>
  <si>
    <t>The Name that the Dsco platform may be able to identify the account the order should be sourced through using the Trading Partner ID set up within the Trading Partner manager.</t>
  </si>
  <si>
    <t>Required</t>
  </si>
  <si>
    <t>Optional</t>
  </si>
  <si>
    <t>Recommended</t>
  </si>
  <si>
    <t>String</t>
  </si>
  <si>
    <t>String Limited</t>
  </si>
  <si>
    <t>Integer</t>
  </si>
  <si>
    <t>Currency - No $ sign</t>
  </si>
  <si>
    <t>Date-Time</t>
  </si>
  <si>
    <t>Bool</t>
  </si>
  <si>
    <t>Date-time</t>
  </si>
  <si>
    <t>Float</t>
  </si>
  <si>
    <t>String - UPC Format Enforced</t>
  </si>
  <si>
    <t>String - EAN Format Enforced</t>
  </si>
  <si>
    <t>Jane Doe</t>
  </si>
  <si>
    <t>abc1234</t>
  </si>
  <si>
    <t>SKU1234</t>
  </si>
  <si>
    <t>SKU Title</t>
  </si>
  <si>
    <t>1</t>
  </si>
  <si>
    <t>21.23</t>
  </si>
  <si>
    <t>24.95</t>
  </si>
  <si>
    <t>Name “Frederick” to be embroidered on the left sleeve.</t>
  </si>
  <si>
    <t>05-887</t>
  </si>
  <si>
    <t>Jeremy</t>
  </si>
  <si>
    <t>Company Name LLC</t>
  </si>
  <si>
    <t>123 North 456 West</t>
  </si>
  <si>
    <t>Apt. 2b</t>
  </si>
  <si>
    <t>Fakeville</t>
  </si>
  <si>
    <t>GA</t>
  </si>
  <si>
    <t>31907-4704</t>
  </si>
  <si>
    <t>US</t>
  </si>
  <si>
    <t>1234567890</t>
  </si>
  <si>
    <t>email@company.com</t>
  </si>
  <si>
    <t>UPS</t>
  </si>
  <si>
    <t>UPS_3DS</t>
  </si>
  <si>
    <t>G1</t>
  </si>
  <si>
    <t>2019-02-28T19:43:56+07:00</t>
  </si>
  <si>
    <t>Deliver to the side door.</t>
  </si>
  <si>
    <t>2015-02-28T06:00:00-07:00</t>
  </si>
  <si>
    <t>MAGENTO</t>
  </si>
  <si>
    <t>123456</t>
  </si>
  <si>
    <t>USD</t>
  </si>
  <si>
    <t>Please buy more from us.</t>
  </si>
  <si>
    <t>Pack it up real nice and tight.</t>
  </si>
  <si>
    <t>Return to the store.</t>
  </si>
  <si>
    <t>B12</t>
  </si>
  <si>
    <t>true</t>
  </si>
  <si>
    <t>Frederick Von Geizer II</t>
  </si>
  <si>
    <t>Frederick Von Geizer III</t>
  </si>
  <si>
    <t>2452322asdfg</t>
  </si>
  <si>
    <t>Gadget Inc.</t>
  </si>
  <si>
    <t>Johnny Walker</t>
  </si>
  <si>
    <t>123 North 321 West</t>
  </si>
  <si>
    <t>Suite 2B</t>
  </si>
  <si>
    <t>Delta</t>
  </si>
  <si>
    <t>UT</t>
  </si>
  <si>
    <t>84790</t>
  </si>
  <si>
    <t>8018018014</t>
  </si>
  <si>
    <t>email@dsco.io</t>
  </si>
  <si>
    <t>134asd</t>
  </si>
  <si>
    <t>6.5</t>
  </si>
  <si>
    <t>T1</t>
  </si>
  <si>
    <t>2.53</t>
  </si>
  <si>
    <t>25.5</t>
  </si>
  <si>
    <t>6.54</t>
  </si>
  <si>
    <t>VISA</t>
  </si>
  <si>
    <t>3432</t>
  </si>
  <si>
    <t>3</t>
  </si>
  <si>
    <t>693212378432</t>
  </si>
  <si>
    <t>9032847321238</t>
  </si>
  <si>
    <t>2</t>
  </si>
  <si>
    <t>235235asdasdf</t>
  </si>
  <si>
    <t>John Doe</t>
  </si>
  <si>
    <t>Happy Anniversary</t>
  </si>
  <si>
    <t>Blue</t>
  </si>
  <si>
    <t>Large</t>
  </si>
  <si>
    <t>14.25</t>
  </si>
  <si>
    <t>Sample packing slip message.</t>
  </si>
  <si>
    <t>Please include our returns phone number.</t>
  </si>
  <si>
    <t>Please return this item directly to the store.</t>
  </si>
  <si>
    <t>Please place this package on the south side of the house.</t>
  </si>
  <si>
    <t>This is an awesome item! Customers love it!</t>
  </si>
  <si>
    <t>This item was part of a BOGO purchase.</t>
  </si>
  <si>
    <t>FedEx</t>
  </si>
  <si>
    <t>Ground</t>
  </si>
  <si>
    <t>FE2D</t>
  </si>
  <si>
    <t>Overnight</t>
  </si>
  <si>
    <t>2315758</t>
  </si>
  <si>
    <t>Created</t>
  </si>
  <si>
    <t>ABC Electronics</t>
  </si>
  <si>
    <t>1000000789</t>
  </si>
  <si>
    <t>123</t>
  </si>
  <si>
    <t>Name</t>
  </si>
  <si>
    <t>payment_card_last_four_1</t>
  </si>
  <si>
    <t>payment_card_type_1</t>
  </si>
  <si>
    <t>coupon_percentage_1</t>
  </si>
  <si>
    <t>coupon_amount_1</t>
  </si>
  <si>
    <t>tax_percentage_1</t>
  </si>
  <si>
    <t>tax_type_code_1</t>
  </si>
  <si>
    <t>I hope you enjoy this awesome gift I sent you for your birthday.</t>
  </si>
  <si>
    <t>You are a valued supplier.</t>
  </si>
  <si>
    <t>line_item_tax_percentage_2</t>
  </si>
  <si>
    <t>line_item_tax_type_code_2</t>
  </si>
  <si>
    <t>T2</t>
  </si>
  <si>
    <t>line_item_tax_percentage_3</t>
  </si>
  <si>
    <t>line_item_tax_type_code_3</t>
  </si>
  <si>
    <t>T3</t>
  </si>
  <si>
    <t>expected_delivery_date</t>
  </si>
  <si>
    <t>line_item_retailer_item_id_1</t>
  </si>
  <si>
    <t>lfg123</t>
  </si>
  <si>
    <t>line_item_retailer_item_id_2</t>
  </si>
  <si>
    <t>line_item_retailer_item_id_3</t>
  </si>
  <si>
    <t>line_item_warehouse_retailer_code</t>
  </si>
  <si>
    <t>This is a value specified by a retailer on warehouses that already exist in the system for suppliers to which they have access.</t>
  </si>
  <si>
    <t>Warehouse1</t>
  </si>
  <si>
    <t>line_item_warehouse_dsco_id</t>
  </si>
  <si>
    <t>This is an ID generated by Dsco when a warehouse is created within the system.</t>
  </si>
  <si>
    <t>w5a735f8fb5484253102350</t>
  </si>
  <si>
    <t>line_item_department_id</t>
  </si>
  <si>
    <t>ID of the retailer department that initiated the order.</t>
  </si>
  <si>
    <t>24</t>
  </si>
  <si>
    <t>line_item_department_name</t>
  </si>
  <si>
    <t>Name of the retailer department that initiated the order.</t>
  </si>
  <si>
    <t>Paint-Exterior</t>
  </si>
  <si>
    <t>line_item_merchandising_account_id</t>
  </si>
  <si>
    <t>ID of the retailer merchandising account.</t>
  </si>
  <si>
    <t>33</t>
  </si>
  <si>
    <t>line_item_merchandising_account_name</t>
  </si>
  <si>
    <t xml:space="preserve">Name of the retailer merchandising account. </t>
  </si>
  <si>
    <t>Lifetime Products</t>
  </si>
  <si>
    <t>requested_warehouse_code</t>
  </si>
  <si>
    <t>This is a value specified by a supplier to map to a specific warehouse.</t>
  </si>
  <si>
    <t>requested_warehouse_retailer_code</t>
  </si>
  <si>
    <t>This is a value specified by a retailer on warehouses that already exist in the system for suppliers they have access to.</t>
  </si>
  <si>
    <t>requested_warehouse_dsco_id</t>
  </si>
  <si>
    <t>dsco_warehouse_code</t>
  </si>
  <si>
    <t>This is a recommendation based on Shipping Science.</t>
  </si>
  <si>
    <t>dsco_warehouse_retailer_code</t>
  </si>
  <si>
    <t>dsco_warehouse_dsco_id</t>
  </si>
  <si>
    <t>ship_warehouse_code</t>
  </si>
  <si>
    <t>This is a derived value based on what was requested by the retailer and what Shipping Science recommended. Suppliers will need to fulfill the order using this value.</t>
  </si>
  <si>
    <t>ship_warehouse_retailer_code</t>
  </si>
  <si>
    <t>ship_warehouse_dsco_id</t>
  </si>
  <si>
    <t>packing_slip_message</t>
  </si>
  <si>
    <t>A message to include for the entire packing slip.</t>
  </si>
  <si>
    <t>Please enjoy your items!</t>
  </si>
  <si>
    <t>Secondary part number included by the retailer.
*Dsco can support up to three line_item_retailer_item_id_x fields per order.</t>
  </si>
  <si>
    <t>dsco_lifecycle</t>
  </si>
  <si>
    <t>Indicates the lifecycle status of the order.  Details provided here: https://support.dsco.io/hc/en-us/articles/360026613752-Dsco-s-New-Order-Lifecycle</t>
  </si>
  <si>
    <t>created</t>
  </si>
  <si>
    <t>enum ["received", "created", "acknowledged", "completed"]</t>
  </si>
  <si>
    <t>line_item_gtin</t>
  </si>
  <si>
    <t>order_total_amount</t>
  </si>
  <si>
    <t>line_item_product_group</t>
  </si>
  <si>
    <t>line_item_expected_delivery_date</t>
  </si>
  <si>
    <t>line_item_required_delivery_date</t>
  </si>
  <si>
    <t>line_item_acknowledge_by_date</t>
  </si>
  <si>
    <t>line_item_cancel_after_date</t>
  </si>
  <si>
    <t>line_item_ship_by_date</t>
  </si>
  <si>
    <t>line_item_invoice_by_date</t>
  </si>
  <si>
    <t>ship_name</t>
  </si>
  <si>
    <t>ship_address_3</t>
  </si>
  <si>
    <t>ship_address_type</t>
  </si>
  <si>
    <t>shipping_account_number</t>
  </si>
  <si>
    <t>retailer_accounts_payable_id</t>
  </si>
  <si>
    <t>authorization_for_expense_number</t>
  </si>
  <si>
    <t>release_number</t>
  </si>
  <si>
    <t>customer_membership_id</t>
  </si>
  <si>
    <t>bill_to_name</t>
  </si>
  <si>
    <t>bill_to_address_3</t>
  </si>
  <si>
    <t>bill_to_address_type</t>
  </si>
  <si>
    <t>dsco_trading_partner_parent_id</t>
  </si>
  <si>
    <t>Optional - New - March 2021</t>
  </si>
  <si>
    <t>The Parent ID of the partner that the account has set within their Trading Partner settings for this particual partner.</t>
  </si>
  <si>
    <t>456</t>
  </si>
  <si>
    <t>The Global Trade Item Number (GTIN). Field Limitations - GTIN = 8, 12, 13 or 14 digits.</t>
  </si>
  <si>
    <t>00012345678905</t>
  </si>
  <si>
    <t>The total of the order. Typically this is the value the retailer wishes to have printed on packing slips.</t>
  </si>
  <si>
    <t>The product_group of the variant sku being ordered. This represents the parent SKU of the item being ordered.</t>
  </si>
  <si>
    <t>abc123</t>
  </si>
  <si>
    <t>The date by which an invoice should be sent to Dsco for this specific line-item. Only use this if each line-item has a different date. Otherwise, use the field at the order-level.</t>
  </si>
  <si>
    <t>The date by which the package should be shipped for this specific line-item. Only use this if each line-item has a different date. Otherwise, use the field at the order-level.</t>
  </si>
  <si>
    <t>The date and time that the order should be canceled by the Supplier if not shipped before this date-time for this specific line-item. Only use this if each line-item has a different date. Otherwise, use the field at the order-level.</t>
  </si>
  <si>
    <t>The date by which the order should be acknowledged for this specific line-item. Only use this if each line-item has a different date. Otherwise, use the field at the order-level.</t>
  </si>
  <si>
    <t>The package needs to arrive on this exact date, not before or afte for this specific line-item. Only use this if each line-item has a different date. Otherwise, use the field at the order-level.</t>
  </si>
  <si>
    <t>When the customer expects to get the package - on-or-before for this specific line-item. Only use this if each line-item has a different date. Otherwise, use the field at the order-level.</t>
  </si>
  <si>
    <t>Frederick Von Giezer</t>
  </si>
  <si>
    <t>Full name of the customer to whom the order is being shipped. Either this field or the ship_first_name and ship_last_name fields must be provided.</t>
  </si>
  <si>
    <t>Address 3 line of the customer to whom the order is being shipped.</t>
  </si>
  <si>
    <t>Flat number 7</t>
  </si>
  <si>
    <t>Residential</t>
  </si>
  <si>
    <t>Is the address a 'Residential' or 'Commercial' address? Only two options available: 'Residential' or 'Commercial'</t>
  </si>
  <si>
    <t>The shipping account number the retailer would like the supplier to use when shipping the items on this order.</t>
  </si>
  <si>
    <t>Indicates the Retailers identifier for the accounts payable department that the supplier should utilize when submitting billing/invoice information.</t>
  </si>
  <si>
    <t>Authorization for Expense (AFE) Number - The AFE number the supplier can use within their billing/invoicing process.</t>
  </si>
  <si>
    <t>The release number issued by the retailer for the given order for inclusion on the packing slip.</t>
  </si>
  <si>
    <t>The Customer Membership ID that the retailer uses to track the purchaser. This information is mostly used within the packing slip.</t>
  </si>
  <si>
    <t>Full name of the customer to whom the order is being billed. Either this field or the bill_to_first_name and bill_to_last_name fields must be provided.</t>
  </si>
  <si>
    <t>Address 3 line of the customer to whom the order is being billed.</t>
  </si>
  <si>
    <t>enum ["Residential", "Commercial"]</t>
  </si>
  <si>
    <t>String - GTIN Format Enforced</t>
  </si>
  <si>
    <t>line_item_supplier_title</t>
  </si>
  <si>
    <t>line_item_supplier_color</t>
  </si>
  <si>
    <t>line_item_supplier_size</t>
  </si>
  <si>
    <t>line_item_weight</t>
  </si>
  <si>
    <t>line_item_weight_units</t>
  </si>
  <si>
    <t>line_item_expected_cost_adjustment_allowed</t>
  </si>
  <si>
    <t>line_item_extended_expected_cost_total</t>
  </si>
  <si>
    <t>line_item_requested_ship_date</t>
  </si>
  <si>
    <t>line_item_consumer_balance_due</t>
  </si>
  <si>
    <t>line_item_consumer_credit_amount_total</t>
  </si>
  <si>
    <t>line_item_consumer_line_number</t>
  </si>
  <si>
    <t>line_item_secondary_receipt_id</t>
  </si>
  <si>
    <t>line_item_handling_amount</t>
  </si>
  <si>
    <t>line_item_packing_slip_sku</t>
  </si>
  <si>
    <t>line_item_packing_slip_title</t>
  </si>
  <si>
    <t>line_item_tax_amount_1</t>
  </si>
  <si>
    <t>line_item_tax_jurisdiction_qualifier_1</t>
  </si>
  <si>
    <t>line_item_tax_jurisdiction_1</t>
  </si>
  <si>
    <t>line_item_tax_exempt_code_1</t>
  </si>
  <si>
    <t>line_item_tax_registration_number_1</t>
  </si>
  <si>
    <t>line_item_tax_description_1</t>
  </si>
  <si>
    <t>line_item_tax_amount_2</t>
  </si>
  <si>
    <t>line_item_tax_jurisdiction_qualifier_2</t>
  </si>
  <si>
    <t>line_item_tax_jurisdiction_2</t>
  </si>
  <si>
    <t>line_item_tax_exempt_code_2</t>
  </si>
  <si>
    <t>line_item_tax_registration_number_2</t>
  </si>
  <si>
    <t>line_item_tax_description_2</t>
  </si>
  <si>
    <t>line_item_tax_amount_3</t>
  </si>
  <si>
    <t>line_item_tax_jurisdiction_qualifier_3</t>
  </si>
  <si>
    <t>line_item_tax_jurisdiction_3</t>
  </si>
  <si>
    <t>line_item_tax_exempt_code_3</t>
  </si>
  <si>
    <t>line_item_tax_registration_number_3</t>
  </si>
  <si>
    <t>line_item_tax_description_3</t>
  </si>
  <si>
    <t>line_item_unit_of_measure</t>
  </si>
  <si>
    <t>line_item_taxable_amount_of_sale</t>
  </si>
  <si>
    <t>line_item_amount_of_sales_tax_collected</t>
  </si>
  <si>
    <t>line_item_retailer_line_id</t>
  </si>
  <si>
    <t>line_item_cross_dock_location_name</t>
  </si>
  <si>
    <t>line_item_cross_dock_location_company</t>
  </si>
  <si>
    <t>line_item_cross_dock_location_address_1</t>
  </si>
  <si>
    <t>line_item_cross_dock_location_address_2</t>
  </si>
  <si>
    <t>line_item_cross_dock_location_address_3</t>
  </si>
  <si>
    <t>line_item_cross_dock_location_city</t>
  </si>
  <si>
    <t>line_item_cross_dock_location_region</t>
  </si>
  <si>
    <t>line_item_cross_dock_location_postal</t>
  </si>
  <si>
    <t>line_item_cross_dock_location_country</t>
  </si>
  <si>
    <t>line_item_cross_dock_location_county</t>
  </si>
  <si>
    <t>line_item_cross_dock_location_phone</t>
  </si>
  <si>
    <t>line_item_cross_dock_location_night_phone</t>
  </si>
  <si>
    <t>line_item_cross_dock_location_customer_number</t>
  </si>
  <si>
    <t>line_item_cross_dock_location_email</t>
  </si>
  <si>
    <t>ship_county</t>
  </si>
  <si>
    <t>ship_night_phone</t>
  </si>
  <si>
    <t>ship_customer_number</t>
  </si>
  <si>
    <t>ship_site_type</t>
  </si>
  <si>
    <t>internal_control_number</t>
  </si>
  <si>
    <t>order_type</t>
  </si>
  <si>
    <t>buying_contract_agreement_id</t>
  </si>
  <si>
    <t>secondary_consumer_order_number</t>
  </si>
  <si>
    <t>consumer_credit_amount_total</t>
  </si>
  <si>
    <t>consumer_order_date</t>
  </si>
  <si>
    <t>consumer_order_currency_code</t>
  </si>
  <si>
    <t>packing_slip_email</t>
  </si>
  <si>
    <t>packing_slip_phone</t>
  </si>
  <si>
    <t>packing_slip_template</t>
  </si>
  <si>
    <t>secondary_receipt_id</t>
  </si>
  <si>
    <t>extended_expected_cost_total</t>
  </si>
  <si>
    <t>taxable_amount_of_sale</t>
  </si>
  <si>
    <t>amount_of_sales_tax_collected</t>
  </si>
  <si>
    <t>tax_amount_1</t>
  </si>
  <si>
    <t>tax_jurisdiction_qualifier_1</t>
  </si>
  <si>
    <t>tax_jurisdiction_1</t>
  </si>
  <si>
    <t>tax_exempt_code_1</t>
  </si>
  <si>
    <t>tax_registration_number_1</t>
  </si>
  <si>
    <t>tax_description_1</t>
  </si>
  <si>
    <t>tax_percentage_2</t>
  </si>
  <si>
    <t>tax_type_code_2</t>
  </si>
  <si>
    <t>tax_amount_2</t>
  </si>
  <si>
    <t>tax_jurisdiction_qualifier_2</t>
  </si>
  <si>
    <t>tax_jurisdiction_2</t>
  </si>
  <si>
    <t>tax_exempt_code_2</t>
  </si>
  <si>
    <t>tax_registration_number_2</t>
  </si>
  <si>
    <t>tax_description_2</t>
  </si>
  <si>
    <t>tax_percentage_3</t>
  </si>
  <si>
    <t>tax_type_code_3</t>
  </si>
  <si>
    <t>tax_amount_3</t>
  </si>
  <si>
    <t>tax_jurisdiction_qualifier_3</t>
  </si>
  <si>
    <t>tax_jurisdiction_3</t>
  </si>
  <si>
    <t>tax_exempt_code_3</t>
  </si>
  <si>
    <t>tax_registration_number_3</t>
  </si>
  <si>
    <t>tax_description_3</t>
  </si>
  <si>
    <t>coupon_amount_2</t>
  </si>
  <si>
    <t>coupon_percentage_2</t>
  </si>
  <si>
    <t>coupon_amount_3</t>
  </si>
  <si>
    <t>coupon_percentage_3</t>
  </si>
  <si>
    <t>payment_card_type_2</t>
  </si>
  <si>
    <t>payment_card_last_four_2</t>
  </si>
  <si>
    <t>payment_card_type_3</t>
  </si>
  <si>
    <t>payment_card_last_four_3</t>
  </si>
  <si>
    <t>buyer_name</t>
  </si>
  <si>
    <t>buyer_attention</t>
  </si>
  <si>
    <t>buyer_company</t>
  </si>
  <si>
    <t>buyer_address_1</t>
  </si>
  <si>
    <t>buyer_address_2</t>
  </si>
  <si>
    <t>buyer_address_3</t>
  </si>
  <si>
    <t>buyer_address_type</t>
  </si>
  <si>
    <t>buyer_city</t>
  </si>
  <si>
    <t>buyer_region</t>
  </si>
  <si>
    <t>buyer_postal</t>
  </si>
  <si>
    <t>buyer_country</t>
  </si>
  <si>
    <t>buyer_county</t>
  </si>
  <si>
    <t>buyer_customer_number</t>
  </si>
  <si>
    <t>buyer_phone</t>
  </si>
  <si>
    <t>buyer_night_phone</t>
  </si>
  <si>
    <t>buyer_email</t>
  </si>
  <si>
    <t>buyer_tax_registration_number</t>
  </si>
  <si>
    <t>customer_name</t>
  </si>
  <si>
    <t>customer_company</t>
  </si>
  <si>
    <t>customer_address_1</t>
  </si>
  <si>
    <t>customer_address_2</t>
  </si>
  <si>
    <t>customer_address_3</t>
  </si>
  <si>
    <t>customer_city</t>
  </si>
  <si>
    <t>customer_region</t>
  </si>
  <si>
    <t>customer_postal</t>
  </si>
  <si>
    <t>customer_country</t>
  </si>
  <si>
    <t>customer_county</t>
  </si>
  <si>
    <t>customer_customer_number</t>
  </si>
  <si>
    <t>customer_phone</t>
  </si>
  <si>
    <t>customer_night_phone</t>
  </si>
  <si>
    <t>customer_email</t>
  </si>
  <si>
    <t>invoice_to_name</t>
  </si>
  <si>
    <t>invoice_to_company</t>
  </si>
  <si>
    <t>invoice_to_address_1</t>
  </si>
  <si>
    <t>invoice_to_address_2</t>
  </si>
  <si>
    <t>invoice_to_address_3</t>
  </si>
  <si>
    <t>invoice_to_city</t>
  </si>
  <si>
    <t>invoice_to_region</t>
  </si>
  <si>
    <t>invoice_to_postal</t>
  </si>
  <si>
    <t>invoice_to_country</t>
  </si>
  <si>
    <t>invoice_to_county</t>
  </si>
  <si>
    <t>invoice_to_customer_number</t>
  </si>
  <si>
    <t>invoice_to_phone</t>
  </si>
  <si>
    <t>invoice_to_night_phone</t>
  </si>
  <si>
    <t>invoice_to_email</t>
  </si>
  <si>
    <t>issuer_division</t>
  </si>
  <si>
    <t>Indicates the sale amount that was taxable at the line-level.</t>
  </si>
  <si>
    <t>23.11</t>
  </si>
  <si>
    <t>The item color sent by the supplier for a given SKU.</t>
  </si>
  <si>
    <t>The size of the line item, sent by the supplier.</t>
  </si>
  <si>
    <t>Medium</t>
  </si>
  <si>
    <t>2.5</t>
  </si>
  <si>
    <t>The weight of the line item.</t>
  </si>
  <si>
    <t>The unit of measure of the weight of the line item.</t>
  </si>
  <si>
    <t>KG</t>
  </si>
  <si>
    <t>A boolean value (0 = false, 1 = true) indicating whether the retailer allows cost adustments or not.</t>
  </si>
  <si>
    <t>0</t>
  </si>
  <si>
    <t>Remaining balance due by the consumer.</t>
  </si>
  <si>
    <t>5.95</t>
  </si>
  <si>
    <t>The amount of credit the consumer has on the current item.</t>
  </si>
  <si>
    <t>The line number of the consumer's order.</t>
  </si>
  <si>
    <t>Secondary receipt ID for the line item.</t>
  </si>
  <si>
    <t>348923akdjdk</t>
  </si>
  <si>
    <t>Handling amount for the line item.</t>
  </si>
  <si>
    <t>SKU listed on the packing slip.</t>
  </si>
  <si>
    <t>4.95</t>
  </si>
  <si>
    <t>SKU12345</t>
  </si>
  <si>
    <t>Title on the packing slip.</t>
  </si>
  <si>
    <t>Sample Packing Slip Title</t>
  </si>
  <si>
    <t>Supplier's title</t>
  </si>
  <si>
    <t>Supplier's Title</t>
  </si>
  <si>
    <t>11.52</t>
  </si>
  <si>
    <t>Enum ["Customer defined", "Taxing Authority Code", "State or Province", "State Defined", "Vendor defined", "Vertex"</t>
  </si>
  <si>
    <t>State or Province</t>
  </si>
  <si>
    <t>Tax jurisdiction qualifier on the tax applied to the line item.
*Dsco can support up to three line_item_tax_jurisdiction_qualifier_x fields per line item.</t>
  </si>
  <si>
    <t>Tax amount applied to the line item.
*Dsco can support up to three line_item_tax_amount_x fields per line item.</t>
  </si>
  <si>
    <t>Tax jurisdiction for the tax applied to the line item.
*Dsco can support up to three line_item_tax_jurisdiction_x fields per line item.</t>
  </si>
  <si>
    <t>GST</t>
  </si>
  <si>
    <t>Enum ["No (Not Tax Exempt)", "Exempt (For Resale)", "Not Exempt/For Resale", "Exempt (Not For Resale)", "Not Exempt, Not For Resale", "Direct Pay ID", "Exempt (Sale to U.S. Government)", "Exempt (Per State Law)", "Labor Taxable, Material Exempt", "Material Taxable, Labor Exempt", "Not Taxable", "Disabled", "Exempt Toll Service", "Exempt (Goods and Services Tax)", "Exempt (Provincial Sales Tax)", "Homestead", "Agriculture", "Working Farm", "Open Space", "Exempt Local Service", "Disabled Veteran", "Non-Homestead", "Over 65", "Exempt from School Property Tax", "Exempt from Local Property Tax", "Recurring Exempt", "Exempt from County Property Tax", "Totally Exempt", "Usage Exempt", "Exempt from State Property Tax", "Other Property Tax Exemption", "Exempt", "Letter on file"</t>
  </si>
  <si>
    <t>No (Not Tax Exempt)</t>
  </si>
  <si>
    <t>Tax exempt code for the line item.
*Dsco can support up to three line_item_tax_exempt_code_x fields per line item.</t>
  </si>
  <si>
    <t>Tax registration number for the line item.
*Dsco can support up to three line_item_tax_registration_number_x fields per line item.</t>
  </si>
  <si>
    <t>Description of the tax applied to the line item.
*Dsco can support up to three line_item_tax_description_x fields per line item.</t>
  </si>
  <si>
    <t>Tax description</t>
  </si>
  <si>
    <t>Value to denote how this item is packaged. Options allowed are 'EA' (Each), 'PR' (Pair), 'CA' (Case), 'IG' (Inner Package), or 'PL' (Pallet). If not specified, 'EA' is assumed, but not auto-populated.</t>
  </si>
  <si>
    <t>Enum ["EA", "PR", "CA", "IG", "PL"]</t>
  </si>
  <si>
    <t>EA</t>
  </si>
  <si>
    <t>The amount of sales tax collected for the given line-item.</t>
  </si>
  <si>
    <t>3.99</t>
  </si>
  <si>
    <t>Retailer's line ID for line item.</t>
  </si>
  <si>
    <t>ABC12345</t>
  </si>
  <si>
    <t>Location name of the cross dock for the line item.</t>
  </si>
  <si>
    <t>Company name of the cross dock for the line item.</t>
  </si>
  <si>
    <t>Cross dock address line 1 for the given line item.
*Dsco can support up to three line_item_cross_dock_location_address_x fields per line item.</t>
  </si>
  <si>
    <t>Cross dock address line 2 for the given line item.
*Dsco can support up to three line_item_cross_dock_location_address_x fields per line item.</t>
  </si>
  <si>
    <t>Cross dock address line 3 for the given line item.
*Dsco can support up to three line_item_cross_dock_location_address_x fields per line item.</t>
  </si>
  <si>
    <t>City where cross dock is located.</t>
  </si>
  <si>
    <t>Postal code for the cross dock location.</t>
  </si>
  <si>
    <t>Country where the cross dock is located.</t>
  </si>
  <si>
    <t>County where the cross dock is located.</t>
  </si>
  <si>
    <t>Daytime phone number for the cross dock.</t>
  </si>
  <si>
    <t>Night time phone number for the cross dock.</t>
  </si>
  <si>
    <t>????</t>
  </si>
  <si>
    <t>The state if in the US otherwise the region if outside</t>
  </si>
  <si>
    <t>Email for the cross dock.</t>
  </si>
  <si>
    <t>Company Name INC</t>
  </si>
  <si>
    <t>Acme</t>
  </si>
  <si>
    <t>25 Main St.</t>
  </si>
  <si>
    <t># 220</t>
  </si>
  <si>
    <t>Lot number 3</t>
  </si>
  <si>
    <t>Anyville</t>
  </si>
  <si>
    <t>12345</t>
  </si>
  <si>
    <t>555-555-1234</t>
  </si>
  <si>
    <t>555-555-5678</t>
  </si>
  <si>
    <t>Number used by cross dock company to identify customer.</t>
  </si>
  <si>
    <t>AB123456</t>
  </si>
  <si>
    <t>email@address</t>
  </si>
  <si>
    <t>Shipping county of the customer to whom the order is being shipped.</t>
  </si>
  <si>
    <t>Night time phone number of the customer to whom the order is being shipped.</t>
  </si>
  <si>
    <t>555-555-6789</t>
  </si>
  <si>
    <t>Customer number of the customer to whome the order is being shipped.</t>
  </si>
  <si>
    <t>A12345</t>
  </si>
  <si>
    <t>customer</t>
  </si>
  <si>
    <t>Site type of the location where the order is being shipped.</t>
  </si>
  <si>
    <t>Enum ["customer", "store", "installer", "access-point"]</t>
  </si>
  <si>
    <t>Used to indicate the CHub internal control number for the order.</t>
  </si>
  <si>
    <t>123456789</t>
  </si>
  <si>
    <t>Used to indicate whether an order is a 'drop ship/stand alone', 're-order', private marketplace, or wholesale order.</t>
  </si>
  <si>
    <t>Enum ["Dropship", "Marketplace", "Wholesale"]</t>
  </si>
  <si>
    <t>Dropship</t>
  </si>
  <si>
    <t>The identifier for the buying contract agreement.</t>
  </si>
  <si>
    <t>Total credit amount used by the customer.</t>
  </si>
  <si>
    <t>23.50</t>
  </si>
  <si>
    <t>Date the customer submitted the order.</t>
  </si>
  <si>
    <t>Currency code used by the customer on the order.</t>
  </si>
  <si>
    <t>E-mail contact information that needs to print on a packslip.  Typically represents e-mail address that receiver of goods would use in case contents of shipment do not match packslip documentation.</t>
  </si>
  <si>
    <t>Typically a Customer Service phone number</t>
  </si>
  <si>
    <t>Specific, pre-defined value that selects, for this Order, one of several packslip format options that are supported for the Order issuer.</t>
  </si>
  <si>
    <t>AB</t>
  </si>
  <si>
    <t>Indicates the sale amount that was taxable. Sum of line-items.</t>
  </si>
  <si>
    <t>43.25</t>
  </si>
  <si>
    <t>Sum of the line-item amount of sales tax collected.</t>
  </si>
  <si>
    <t>11.63</t>
  </si>
  <si>
    <t>An additional or alternate consumer_order_ number</t>
  </si>
  <si>
    <t>An additional or alternate receipt_id</t>
  </si>
  <si>
    <t>256fgh</t>
  </si>
  <si>
    <t>789012</t>
  </si>
  <si>
    <t>Consumer price times the quantity</t>
  </si>
  <si>
    <t>63.69</t>
  </si>
  <si>
    <t>The date by which the package is requested to be shipped for this specific line-item. Only use this if each line-item has a different date. Otherwise, use the field at the order-level.</t>
  </si>
  <si>
    <t>Tax amount applied to the order</t>
  </si>
  <si>
    <t>13.29</t>
  </si>
  <si>
    <t>State Defined</t>
  </si>
  <si>
    <t>Tax jurisdiction for the tax applied to the order.</t>
  </si>
  <si>
    <t>Discount amount applied by the coupon..  *Dsco can support up to three coupon_amount_x fields per line item.</t>
  </si>
  <si>
    <t>Discount percentage applied by the coupon..  *Dsco can support up to three coupon_amount_x fields per line item.</t>
  </si>
  <si>
    <t>Discount percentage applied by the coupon.  *Dsco can support up to three coupon_amount_x fields per line item.</t>
  </si>
  <si>
    <t>Discount amount applied by the coupon.  *Dsco can support up to three coupon_amount_x fields per line item.</t>
  </si>
  <si>
    <t>Type of payment card used by the customer.  *Dsco can support up to three payment_card_type_x fields per line item.</t>
  </si>
  <si>
    <t>Last 4 digits of the payment card.  *Dsco can support up to three payment_card_last_four_x fields per line item.</t>
  </si>
  <si>
    <t>The buyer attention name for the order.</t>
  </si>
  <si>
    <t>The buyer company for the order.</t>
  </si>
  <si>
    <t>The buyer first address line of the order.</t>
  </si>
  <si>
    <t>The buyer second address line of the order.</t>
  </si>
  <si>
    <t>The buyer city of the order.</t>
  </si>
  <si>
    <t>The buyer region (state in the US) of the order.</t>
  </si>
  <si>
    <t>The buyer zip code for the order.</t>
  </si>
  <si>
    <t>The buyer country for the order.</t>
  </si>
  <si>
    <t>Full name of the buyer of the order.</t>
  </si>
  <si>
    <t>The buyer third address line of the order.</t>
  </si>
  <si>
    <t>The buyer county for the order.</t>
  </si>
  <si>
    <t>Orange</t>
  </si>
  <si>
    <t>The buyer's internal ID for the customer.</t>
  </si>
  <si>
    <t>The buyer phone number.</t>
  </si>
  <si>
    <t>The buyer's night time (not work) phone number.</t>
  </si>
  <si>
    <t>The buyer's email address.</t>
  </si>
  <si>
    <t>The buyer's tax registration number.</t>
  </si>
  <si>
    <t>67890</t>
  </si>
  <si>
    <t>Full name of the customer of the order.</t>
  </si>
  <si>
    <t>The customer company for the order.</t>
  </si>
  <si>
    <t>The customer first address line of the order.</t>
  </si>
  <si>
    <t>The customer second address line of the order.</t>
  </si>
  <si>
    <t>The customer third address line of the order.</t>
  </si>
  <si>
    <t>The customer city of the order.</t>
  </si>
  <si>
    <t>The customer region (state in the US) of the order.</t>
  </si>
  <si>
    <t>The customer zip code for the order.</t>
  </si>
  <si>
    <t>The customer country for the order.</t>
  </si>
  <si>
    <t>The customer county for the order.</t>
  </si>
  <si>
    <t>The customer phone number.</t>
  </si>
  <si>
    <t>The customer's night time (not work) phone number.</t>
  </si>
  <si>
    <t>The customer's email address.</t>
  </si>
  <si>
    <t>The customer's internal ID for themselves.</t>
  </si>
  <si>
    <t>Full name of the invoice-to of the order.</t>
  </si>
  <si>
    <t>The invoice-to company for the order.</t>
  </si>
  <si>
    <t>The invoice-to first address line of the order.</t>
  </si>
  <si>
    <t>The invoice-to second address line of the order.</t>
  </si>
  <si>
    <t>The invoice-to third address line of the order.</t>
  </si>
  <si>
    <t>The invoice-to city of the order.</t>
  </si>
  <si>
    <t>The invoice-to region (state in the US) of the order.</t>
  </si>
  <si>
    <t>The invoice-to zip code for the order.</t>
  </si>
  <si>
    <t>The invoice-to country for the order.</t>
  </si>
  <si>
    <t>The invoice-to county for the order.</t>
  </si>
  <si>
    <t>The invoice-to phone number.</t>
  </si>
  <si>
    <t>The invoice-to's night time (not work) phone number.</t>
  </si>
  <si>
    <t>The invoice-to's email address.</t>
  </si>
  <si>
    <t>The invoice-to's internal ID for the customer.</t>
  </si>
  <si>
    <t>The division within the retailer's company that issued the order.</t>
  </si>
  <si>
    <t>Orders</t>
  </si>
  <si>
    <t>line_item_mpn</t>
  </si>
  <si>
    <t>Manufacturer Part Number</t>
  </si>
  <si>
    <t>MPN-123-456</t>
  </si>
  <si>
    <t>line_item_expected_cross_dock_delivery_date</t>
  </si>
  <si>
    <t>line_item_cross_dock_location_address_type</t>
  </si>
  <si>
    <t>line_item_cross_dock_location_attention</t>
  </si>
  <si>
    <t>line_item_cross_dock_location_store_number</t>
  </si>
  <si>
    <t>expected_cross_dock_delivery_date</t>
  </si>
  <si>
    <t>cross_dock_location_address_1</t>
  </si>
  <si>
    <t>cross_dock_location_address_2</t>
  </si>
  <si>
    <t>cross_dock_location_address_3</t>
  </si>
  <si>
    <t>cross_dock_location_address_type</t>
  </si>
  <si>
    <t>cross_dock_location_attention</t>
  </si>
  <si>
    <t>cross_dock_location_city</t>
  </si>
  <si>
    <t>cross_dock_location_company</t>
  </si>
  <si>
    <t>cross_dock_location_country</t>
  </si>
  <si>
    <t>cross_dock_location_county</t>
  </si>
  <si>
    <t>cross_dock_location_customer_number</t>
  </si>
  <si>
    <t>cross_dock_location_email</t>
  </si>
  <si>
    <t>cross_dock_location_name</t>
  </si>
  <si>
    <t>cross_dock_location_night_phone</t>
  </si>
  <si>
    <t>cross_dock_location_phone</t>
  </si>
  <si>
    <t>cross_dock_location_postal</t>
  </si>
  <si>
    <t>cross_dock_location_region</t>
  </si>
  <si>
    <t>cross_dock_location_store_number</t>
  </si>
  <si>
    <t>delivery_method</t>
  </si>
  <si>
    <t>business_rule_code</t>
  </si>
  <si>
    <t>Enum ["Customer defined", "Taxing Authority Code", "State or Province", "State Defined", "Vendor defined", "Vertex"]</t>
  </si>
  <si>
    <t>line_item_commission_percentage</t>
  </si>
  <si>
    <t>line_item_cross_dock_location_code</t>
  </si>
  <si>
    <t>line_item_cross_dock_address_type</t>
  </si>
  <si>
    <t>cross_dock_location_code</t>
  </si>
  <si>
    <t>cross_dock_address_type</t>
  </si>
  <si>
    <t>estimated_ship_date</t>
  </si>
  <si>
    <t>line_item_estimated_ship_date</t>
  </si>
  <si>
    <t>5.0</t>
  </si>
  <si>
    <t>Indicates the commision percentage of the line item</t>
  </si>
  <si>
    <t>Expected delivery date for the cross dock</t>
  </si>
  <si>
    <t>Store number of the cross dock location</t>
  </si>
  <si>
    <t>Cross dock line item location code</t>
  </si>
  <si>
    <t>Whom to notify at a cross dock location</t>
  </si>
  <si>
    <t>B1990</t>
  </si>
  <si>
    <t>A5</t>
  </si>
  <si>
    <t>Cross dock location city</t>
  </si>
  <si>
    <t>Cross dock location address 1</t>
  </si>
  <si>
    <t>Cross dock location address 2</t>
  </si>
  <si>
    <t>Cross dock location address 3</t>
  </si>
  <si>
    <t>Cross dock location address type</t>
  </si>
  <si>
    <t>Expected delivery date to cross dock</t>
  </si>
  <si>
    <t>Address type of the line item cross dock location</t>
  </si>
  <si>
    <t>Address type of the line item cross dock</t>
  </si>
  <si>
    <t>Attention line at the cross dock location</t>
  </si>
  <si>
    <t>Company of cross dock location</t>
  </si>
  <si>
    <t>Country of cross dock location</t>
  </si>
  <si>
    <t>County of cross dock location</t>
  </si>
  <si>
    <t>Email of cross dock location</t>
  </si>
  <si>
    <t>Name of cross dock location</t>
  </si>
  <si>
    <t>Night phone number of cross dock location</t>
  </si>
  <si>
    <t>Day phone number of cross dock location</t>
  </si>
  <si>
    <t>Postal code of cross dock location</t>
  </si>
  <si>
    <t>Region of cross dock location</t>
  </si>
  <si>
    <t>Store number of cross dock location</t>
  </si>
  <si>
    <t>Address type of cross dock</t>
  </si>
  <si>
    <t>Delivery method by which the order will be delivered</t>
  </si>
  <si>
    <t>in_store_pickup</t>
  </si>
  <si>
    <t>Estimate ship date of the order</t>
  </si>
  <si>
    <t>Estimated ship date of the line item</t>
  </si>
  <si>
    <t>Code defining specific business rules related to this order</t>
  </si>
  <si>
    <t>NOPACK</t>
  </si>
  <si>
    <t>12110</t>
  </si>
  <si>
    <t>555-555-5555</t>
  </si>
  <si>
    <t>999-999-9999</t>
  </si>
  <si>
    <t>crossdock@email.com</t>
  </si>
  <si>
    <t>01189998819991197253</t>
  </si>
  <si>
    <t>countyville</t>
  </si>
  <si>
    <t>United States</t>
  </si>
  <si>
    <t>Cross Dock Company Inc</t>
  </si>
  <si>
    <t>Cross City</t>
  </si>
  <si>
    <t>Nicholas Schmidt</t>
  </si>
  <si>
    <t>Gate 7</t>
  </si>
  <si>
    <t>Dock B</t>
  </si>
  <si>
    <t>1896 North 978 West St</t>
  </si>
  <si>
    <t>CrossDocker</t>
  </si>
  <si>
    <t>B37</t>
  </si>
  <si>
    <t>9173</t>
  </si>
  <si>
    <t>Commercial</t>
  </si>
  <si>
    <t>Customer number of cross dock location</t>
  </si>
  <si>
    <t>Location code of cross dock location</t>
  </si>
  <si>
    <t>line_item_consumer_price_with_tax</t>
  </si>
  <si>
    <t>line_item_consumer_price_without_tax</t>
  </si>
  <si>
    <r>
      <t xml:space="preserve">Consumer sale price </t>
    </r>
    <r>
      <rPr>
        <i/>
        <sz val="12"/>
        <color rgb="FF000000"/>
        <rFont val="Calibri"/>
        <family val="2"/>
      </rPr>
      <t>including</t>
    </r>
    <r>
      <rPr>
        <sz val="11"/>
        <color theme="1"/>
        <rFont val="Calibri"/>
        <family val="2"/>
        <scheme val="minor"/>
      </rPr>
      <t xml:space="preserve"> tax</t>
    </r>
  </si>
  <si>
    <r>
      <t xml:space="preserve">Consumer sale price </t>
    </r>
    <r>
      <rPr>
        <i/>
        <sz val="12"/>
        <color rgb="FF000000"/>
        <rFont val="Calibri"/>
        <family val="2"/>
      </rPr>
      <t>excluding</t>
    </r>
    <r>
      <rPr>
        <sz val="11"/>
        <color theme="1"/>
        <rFont val="Calibri"/>
        <family val="2"/>
        <scheme val="minor"/>
      </rPr>
      <t xml:space="preserve"> tax</t>
    </r>
  </si>
  <si>
    <t>Currency</t>
  </si>
  <si>
    <t>10.88</t>
  </si>
  <si>
    <t>10.00</t>
  </si>
  <si>
    <t>line_item_current_lifecycle</t>
  </si>
  <si>
    <t>acknowledged::1^^cancelled::1</t>
  </si>
  <si>
    <t>Indicates the lifecycle status for each quantity of the line-item.
Format= Status::Quantity with multiple lifecycles separated by ^^</t>
  </si>
  <si>
    <t>line_item_estimated_ship_reason</t>
  </si>
  <si>
    <t>The reason for which an order item is expected to ship outsideprogram SLA</t>
  </si>
  <si>
    <t>On Order</t>
  </si>
  <si>
    <t>Description of the tax applied to the order.</t>
  </si>
  <si>
    <t>Tax jurisdiction qualifier on the tax applied to the order.</t>
  </si>
  <si>
    <t>Tax exempt code for the order.</t>
  </si>
  <si>
    <t>Tax registration number for the order.</t>
  </si>
  <si>
    <t>Percentage of tax applied to the order.  *Dsco can support up to three tax_percentage_x fields per order.</t>
  </si>
  <si>
    <t>Type of tax applied to the order.  *Dsco can support up to three tax_type_code_x fields per order.</t>
  </si>
  <si>
    <t>Tax amount applied to the order.  *Dsco can support up to three tax_amount_x fields per order.</t>
  </si>
  <si>
    <t>Tax jurisdiction qualifier on the tax applied to the order.
*Dsco can support up to three tax_jurisdiction_qualifier_x fields per order.</t>
  </si>
  <si>
    <t>Tax jurisdiction for the tax applied to the order.  *Dsco can support up to three tax_jurisdiction_x fields per order.</t>
  </si>
  <si>
    <t>Tax exempt code for the order.  *Dsco can support up to three tax_exempt_code_x fields per order.</t>
  </si>
  <si>
    <t>Tax registration number for the order.  *Dsco can support up to three tax_registration_number_x fields per order.</t>
  </si>
  <si>
    <t>Description of the tax applied to the order.  *Dsco can support up to three tax_description_x fields per 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</si>
</sst>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u/>
      <sz val="11"/>
      <color theme="10"/>
      <name val="Calibri"/>
      <family val="2"/>
      <scheme val="minor"/>
    </font>
    <font>
      <i/>
      <sz val="12"/>
      <color rgb="FF000000"/>
      <name val="Calibri"/>
      <family val="2"/>
    </font>
  </fonts>
  <fills count="4">
    <fill>
      <patternFill patternType="none"/>
    </fill>
    <fill>
      <patternFill patternType="gray125"/>
    </fill>
    <fill>
      <patternFill patternType="solid">
        <fgColor rgb="FF00B0F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4">
    <xf numFmtId="0" fontId="0" fillId="0" borderId="0" xfId="0"/>
    <xf numFmtId="49" fontId="0" fillId="0" borderId="0" xfId="0" applyNumberFormat="1"/>
    <xf numFmtId="0" fontId="1" fillId="2" borderId="1" xfId="0" applyFont="1" applyFill="1" applyBorder="1"/>
    <xf numFmtId="0" fontId="1" fillId="3" borderId="1" xfId="0" applyFont="1" applyFill="1" applyBorder="1"/>
    <xf numFmtId="0" fontId="0" fillId="2" borderId="1" xfId="0" applyFill="1" applyBorder="1" applyAlignment="1">
      <alignment wrapText="1"/>
    </xf>
    <xf numFmtId="0" fontId="0" fillId="3" borderId="1" xfId="0" applyFill="1" applyBorder="1" applyAlignment="1">
      <alignment wrapText="1"/>
    </xf>
    <xf numFmtId="49" fontId="0" fillId="2" borderId="1" xfId="0" applyNumberFormat="1" applyFill="1" applyBorder="1" applyAlignment="1">
      <alignment wrapText="1"/>
    </xf>
    <xf numFmtId="49" fontId="0" fillId="0" borderId="1" xfId="0" applyNumberFormat="1" applyBorder="1" applyAlignment="1">
      <alignment wrapText="1"/>
    </xf>
    <xf numFmtId="49" fontId="0" fillId="3" borderId="1" xfId="0" applyNumberFormat="1" applyFill="1" applyBorder="1" applyAlignment="1">
      <alignment wrapText="1"/>
    </xf>
    <xf numFmtId="49" fontId="1" fillId="0" borderId="1" xfId="0" applyNumberFormat="1" applyFont="1" applyBorder="1" applyAlignment="1">
      <alignment wrapText="1"/>
    </xf>
    <xf numFmtId="49" fontId="1" fillId="0" borderId="0" xfId="0" applyNumberFormat="1" applyFont="1" applyAlignment="1">
      <alignment wrapText="1"/>
    </xf>
    <xf numFmtId="49" fontId="0" fillId="0" borderId="0" xfId="0" applyNumberFormat="1" applyAlignment="1">
      <alignment wrapText="1"/>
    </xf>
    <xf numFmtId="0" fontId="0" fillId="0" borderId="1" xfId="0" applyBorder="1" applyAlignment="1">
      <alignment wrapText="1"/>
    </xf>
    <xf numFmtId="49" fontId="2" fillId="0" borderId="1" xfId="1" applyNumberFormat="1" applyBorder="1" applyAlignment="1">
      <alignment wrapText="1"/>
    </xf>
  </cellXfs>
  <cellStyles count="2">
    <cellStyle name="Hyperlink" xfId="1" builtinId="8"/>
    <cellStyle name="Normal" xfId="0" builtinId="0"/>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rossdock@e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Q7"/>
  <sheetViews>
    <sheetView tabSelected="1" topLeftCell="GV1" zoomScaleNormal="100" workbookViewId="0">
      <selection activeCell="HH17" sqref="HH17"/>
    </sheetView>
  </sheetViews>
  <sheetFormatPr defaultColWidth="25.28515625" defaultRowHeight="15" x14ac:dyDescent="0.25"/>
  <cols>
    <col min="1" max="1" width="25.28515625" style="1" customWidth="1"/>
    <col min="2" max="2" width="21.7109375" style="1" customWidth="1"/>
    <col min="3" max="3" width="24" style="1" customWidth="1"/>
    <col min="4" max="4" width="40.28515625" style="1" customWidth="1"/>
    <col min="5" max="5" width="28.85546875" style="1" customWidth="1"/>
    <col min="6" max="6" width="25.28515625" style="1" customWidth="1"/>
    <col min="7" max="7" width="30.42578125" style="1" customWidth="1"/>
    <col min="8" max="11" width="31" style="1" customWidth="1"/>
    <col min="12" max="12" width="27.5703125" style="1" customWidth="1"/>
    <col min="13" max="13" width="33.28515625" style="1" customWidth="1"/>
    <col min="14" max="14" width="19.28515625" style="1" customWidth="1"/>
    <col min="15" max="15" width="19.5703125" style="1" customWidth="1"/>
    <col min="16" max="16" width="28.140625" style="1" customWidth="1"/>
    <col min="17" max="17" width="31.140625" style="1" customWidth="1"/>
    <col min="18" max="18" width="32.140625" style="1" customWidth="1"/>
    <col min="19" max="19" width="36.85546875" style="1" customWidth="1"/>
    <col min="20" max="20" width="36" style="1" customWidth="1"/>
    <col min="21" max="21" width="32.5703125" style="1" customWidth="1"/>
    <col min="22" max="22" width="43.85546875" style="1" customWidth="1"/>
    <col min="23" max="23" width="39.140625" style="1" customWidth="1"/>
    <col min="24" max="24" width="29.140625" style="1" customWidth="1"/>
    <col min="25" max="26" width="25.28515625" style="1" customWidth="1"/>
    <col min="27" max="27" width="60.42578125" style="1" customWidth="1"/>
    <col min="28" max="28" width="37.85546875" style="1" customWidth="1"/>
    <col min="29" max="29" width="34.85546875" style="1" customWidth="1"/>
    <col min="30" max="30" width="30.140625" style="1" customWidth="1"/>
    <col min="31" max="32" width="25.28515625" style="1" customWidth="1"/>
    <col min="33" max="33" width="32.28515625" style="1" customWidth="1"/>
    <col min="34" max="34" width="39.42578125" style="1" customWidth="1"/>
    <col min="35" max="35" width="32.42578125" style="1" customWidth="1"/>
    <col min="36" max="36" width="22.28515625" style="1" customWidth="1"/>
    <col min="37" max="37" width="28.7109375" style="1" customWidth="1"/>
    <col min="38" max="38" width="32.140625" style="1" customWidth="1"/>
    <col min="39" max="39" width="30.140625" style="1" customWidth="1"/>
    <col min="40" max="40" width="28.7109375" style="1" customWidth="1"/>
    <col min="41" max="41" width="29.85546875" style="1" customWidth="1"/>
    <col min="42" max="42" width="25.28515625" style="1" customWidth="1"/>
    <col min="43" max="43" width="23.28515625" style="1" customWidth="1"/>
    <col min="44" max="44" width="30.42578125" style="1" customWidth="1"/>
    <col min="45" max="45" width="29" style="1" customWidth="1"/>
    <col min="46" max="46" width="27.5703125" style="1" customWidth="1"/>
    <col min="47" max="47" width="29" style="1" customWidth="1"/>
    <col min="48" max="48" width="27.5703125" style="1" customWidth="1"/>
    <col min="49" max="49" width="29" style="1" customWidth="1"/>
    <col min="50" max="50" width="27.5703125" style="1" customWidth="1"/>
    <col min="51" max="51" width="27.7109375" style="1" customWidth="1"/>
    <col min="52" max="52" width="28.85546875" style="1" customWidth="1"/>
    <col min="53" max="53" width="36.42578125" style="1" customWidth="1"/>
    <col min="54" max="54" width="40.5703125" style="1" customWidth="1"/>
    <col min="55" max="55" width="28.7109375" style="1" customWidth="1"/>
    <col min="56" max="56" width="36.140625" style="1" customWidth="1"/>
    <col min="57" max="57" width="30.5703125" style="1" customWidth="1"/>
    <col min="58" max="58" width="23.5703125" style="1" customWidth="1"/>
    <col min="59" max="59" width="30.7109375" style="1" customWidth="1"/>
    <col min="60" max="61" width="26.140625" style="1" customWidth="1"/>
    <col min="62" max="62" width="34.7109375" style="1" customWidth="1"/>
    <col min="63" max="64" width="29.85546875" style="1" customWidth="1"/>
    <col min="65" max="65" width="35.42578125" style="1" customWidth="1"/>
    <col min="66" max="66" width="26.85546875" style="1" customWidth="1"/>
    <col min="67" max="70" width="25.28515625" style="1" customWidth="1"/>
    <col min="71" max="72" width="30.28515625" style="1" customWidth="1"/>
    <col min="73" max="75" width="25.28515625" style="1" customWidth="1"/>
    <col min="76" max="76" width="31.42578125" style="1" customWidth="1"/>
    <col min="77" max="81" width="25.28515625" style="1" customWidth="1"/>
    <col min="82" max="82" width="47.28515625" style="1" customWidth="1"/>
    <col min="83" max="83" width="30" style="1" customWidth="1"/>
    <col min="84" max="85" width="25.28515625" style="1" customWidth="1"/>
    <col min="86" max="86" width="38.42578125" style="1" customWidth="1"/>
    <col min="87" max="87" width="25.28515625" style="1" customWidth="1"/>
    <col min="88" max="88" width="33.140625" style="1" customWidth="1"/>
    <col min="89" max="89" width="41.7109375" style="1" customWidth="1"/>
    <col min="90" max="90" width="36.140625" style="1" customWidth="1"/>
    <col min="91" max="91" width="38.28515625" style="1" customWidth="1"/>
    <col min="92" max="92" width="46.5703125" style="1" customWidth="1"/>
    <col min="93" max="93" width="59" style="1" customWidth="1"/>
    <col min="94" max="94" width="50.42578125" style="1" customWidth="1"/>
    <col min="95" max="95" width="42.7109375" style="1" customWidth="1"/>
    <col min="96" max="96" width="34.28515625" style="1" customWidth="1"/>
    <col min="97" max="97" width="40.7109375" style="1" customWidth="1"/>
    <col min="98" max="98" width="38.85546875" style="1" customWidth="1"/>
    <col min="99" max="99" width="36.85546875" style="1" customWidth="1"/>
    <col min="100" max="100" width="36.140625" style="1" customWidth="1"/>
    <col min="101" max="101" width="35.85546875" style="1" customWidth="1"/>
    <col min="102" max="102" width="41.5703125" style="1" customWidth="1"/>
    <col min="103" max="103" width="46.85546875" style="1" customWidth="1"/>
    <col min="104" max="104" width="34.7109375" style="1" customWidth="1"/>
    <col min="105" max="105" width="23.7109375" style="1" customWidth="1"/>
    <col min="106" max="106" width="19.42578125" style="1" customWidth="1"/>
    <col min="107" max="107" width="32.28515625" style="1" customWidth="1"/>
    <col min="108" max="108" width="21.140625" style="1" bestFit="1" customWidth="1"/>
    <col min="109" max="109" width="25.140625" style="1" bestFit="1" customWidth="1"/>
    <col min="110" max="110" width="20.42578125" style="1" bestFit="1" customWidth="1"/>
    <col min="111" max="111" width="21.140625" style="1" bestFit="1" customWidth="1"/>
    <col min="112" max="117" width="23.7109375" style="1" customWidth="1"/>
    <col min="118" max="118" width="25.28515625" style="1" customWidth="1"/>
    <col min="119" max="119" width="28.42578125" style="1" customWidth="1"/>
    <col min="120" max="120" width="30" style="1" customWidth="1"/>
    <col min="121" max="124" width="20.7109375" style="1" customWidth="1"/>
    <col min="125" max="125" width="23.42578125" style="1" customWidth="1"/>
    <col min="126" max="126" width="20.42578125" style="1" customWidth="1"/>
    <col min="127" max="128" width="28.5703125" style="1" customWidth="1"/>
    <col min="129" max="129" width="18.85546875" style="1" customWidth="1"/>
    <col min="130" max="130" width="21.42578125" style="1" customWidth="1"/>
    <col min="131" max="131" width="20.28515625" style="1" customWidth="1"/>
    <col min="132" max="132" width="21.5703125" style="1" customWidth="1"/>
    <col min="133" max="133" width="18.7109375" style="1" customWidth="1"/>
    <col min="134" max="134" width="20.5703125" style="1" customWidth="1"/>
    <col min="135" max="136" width="25.28515625" style="1" customWidth="1"/>
    <col min="137" max="137" width="26.5703125" style="1" customWidth="1"/>
    <col min="138" max="138" width="26.140625" style="1" customWidth="1"/>
    <col min="139" max="139" width="33.42578125" style="1" customWidth="1"/>
    <col min="140" max="140" width="34.28515625" style="1" customWidth="1"/>
    <col min="141" max="141" width="35.5703125" style="1" customWidth="1"/>
    <col min="142" max="142" width="20.7109375" style="1" customWidth="1"/>
    <col min="143" max="143" width="22.5703125" style="1" customWidth="1"/>
    <col min="144" max="144" width="36" style="1" customWidth="1"/>
    <col min="145" max="146" width="18.5703125" style="1" customWidth="1"/>
    <col min="147" max="147" width="32.140625" style="1" customWidth="1"/>
    <col min="148" max="148" width="21.28515625" style="1" customWidth="1"/>
    <col min="149" max="150" width="21" style="1" customWidth="1"/>
    <col min="151" max="151" width="28.85546875" style="1" customWidth="1"/>
    <col min="152" max="152" width="20.42578125" style="1" customWidth="1"/>
    <col min="153" max="153" width="36" style="1" customWidth="1"/>
    <col min="154" max="154" width="32.7109375" style="1" customWidth="1"/>
    <col min="155" max="155" width="36.42578125" style="1" customWidth="1"/>
    <col min="156" max="156" width="28.5703125" style="1" customWidth="1"/>
    <col min="157" max="157" width="34.42578125" style="1" bestFit="1" customWidth="1"/>
    <col min="158" max="158" width="29.42578125" style="1" bestFit="1" customWidth="1"/>
    <col min="159" max="159" width="25.28515625" style="1"/>
    <col min="160" max="160" width="33.42578125" style="1" customWidth="1"/>
    <col min="161" max="170" width="25.28515625" style="1"/>
    <col min="171" max="178" width="25.28515625" style="1" customWidth="1"/>
    <col min="179" max="179" width="29.140625" style="1" customWidth="1"/>
    <col min="180" max="180" width="25.28515625" style="1" customWidth="1"/>
    <col min="181" max="181" width="29.28515625" style="1" customWidth="1"/>
    <col min="182" max="327" width="25.28515625" style="1" customWidth="1"/>
    <col min="328" max="335" width="25.28515625" style="1"/>
    <col min="336" max="336" width="30" style="1" bestFit="1" customWidth="1"/>
    <col min="337" max="16384" width="25.28515625" style="1"/>
  </cols>
  <sheetData>
    <row r="1" spans="1:329" s="10" customFormat="1" ht="45" x14ac:dyDescent="0.25">
      <c r="A1" s="3" t="s">
        <v>0</v>
      </c>
      <c r="B1" s="9" t="s">
        <v>52</v>
      </c>
      <c r="C1" s="9" t="s">
        <v>56</v>
      </c>
      <c r="D1" s="3" t="s">
        <v>1</v>
      </c>
      <c r="E1" s="9" t="s">
        <v>54</v>
      </c>
      <c r="F1" s="9" t="s">
        <v>55</v>
      </c>
      <c r="G1" s="9" t="s">
        <v>345</v>
      </c>
      <c r="H1" s="9" t="s">
        <v>702</v>
      </c>
      <c r="I1" s="9" t="s">
        <v>53</v>
      </c>
      <c r="J1" s="9" t="s">
        <v>302</v>
      </c>
      <c r="K1" s="9" t="s">
        <v>304</v>
      </c>
      <c r="L1" s="9" t="s">
        <v>305</v>
      </c>
      <c r="M1" s="3" t="s">
        <v>3</v>
      </c>
      <c r="N1" s="9" t="s">
        <v>2</v>
      </c>
      <c r="O1" s="9" t="s">
        <v>63</v>
      </c>
      <c r="P1" s="9" t="s">
        <v>64</v>
      </c>
      <c r="Q1" s="9" t="s">
        <v>395</v>
      </c>
      <c r="R1" s="9" t="s">
        <v>396</v>
      </c>
      <c r="S1" s="9" t="s">
        <v>397</v>
      </c>
      <c r="T1" s="9" t="s">
        <v>398</v>
      </c>
      <c r="U1" s="9" t="s">
        <v>399</v>
      </c>
      <c r="V1" s="2" t="s">
        <v>4</v>
      </c>
      <c r="W1" s="9" t="s">
        <v>400</v>
      </c>
      <c r="X1" s="9" t="s">
        <v>401</v>
      </c>
      <c r="Y1" s="9" t="s">
        <v>347</v>
      </c>
      <c r="Z1" s="9" t="s">
        <v>348</v>
      </c>
      <c r="AA1" s="9" t="s">
        <v>349</v>
      </c>
      <c r="AB1" s="9" t="s">
        <v>350</v>
      </c>
      <c r="AC1" s="9" t="s">
        <v>351</v>
      </c>
      <c r="AD1" s="9" t="s">
        <v>352</v>
      </c>
      <c r="AE1" s="9" t="s">
        <v>402</v>
      </c>
      <c r="AF1" s="9" t="s">
        <v>353</v>
      </c>
      <c r="AG1" s="9" t="s">
        <v>5</v>
      </c>
      <c r="AH1" s="9" t="s">
        <v>403</v>
      </c>
      <c r="AI1" s="9" t="s">
        <v>404</v>
      </c>
      <c r="AJ1" s="9" t="s">
        <v>405</v>
      </c>
      <c r="AK1" s="9" t="s">
        <v>6</v>
      </c>
      <c r="AL1" s="9" t="s">
        <v>7</v>
      </c>
      <c r="AM1" s="9" t="s">
        <v>306</v>
      </c>
      <c r="AN1" s="9" t="s">
        <v>309</v>
      </c>
      <c r="AO1" s="9" t="s">
        <v>57</v>
      </c>
      <c r="AP1" s="9" t="s">
        <v>406</v>
      </c>
      <c r="AQ1" s="9" t="s">
        <v>58</v>
      </c>
      <c r="AR1" s="9" t="s">
        <v>59</v>
      </c>
      <c r="AS1" s="9" t="s">
        <v>60</v>
      </c>
      <c r="AT1" s="9" t="s">
        <v>61</v>
      </c>
      <c r="AU1" s="9" t="s">
        <v>62</v>
      </c>
      <c r="AV1" s="9" t="s">
        <v>65</v>
      </c>
      <c r="AW1" s="9" t="s">
        <v>66</v>
      </c>
      <c r="AX1" s="9" t="s">
        <v>407</v>
      </c>
      <c r="AY1" s="9" t="s">
        <v>408</v>
      </c>
      <c r="AZ1" s="9" t="s">
        <v>67</v>
      </c>
      <c r="BA1" s="9" t="s">
        <v>409</v>
      </c>
      <c r="BB1" s="9" t="s">
        <v>68</v>
      </c>
      <c r="BC1" s="9" t="s">
        <v>69</v>
      </c>
      <c r="BD1" s="9" t="s">
        <v>70</v>
      </c>
      <c r="BE1" s="9" t="s">
        <v>71</v>
      </c>
      <c r="BF1" s="9" t="s">
        <v>74</v>
      </c>
      <c r="BG1" s="9" t="s">
        <v>75</v>
      </c>
      <c r="BH1" s="9" t="s">
        <v>72</v>
      </c>
      <c r="BI1" s="9" t="s">
        <v>73</v>
      </c>
      <c r="BJ1" s="9" t="s">
        <v>410</v>
      </c>
      <c r="BK1" s="9" t="s">
        <v>411</v>
      </c>
      <c r="BL1" s="9" t="s">
        <v>412</v>
      </c>
      <c r="BM1" s="9" t="s">
        <v>413</v>
      </c>
      <c r="BN1" s="9" t="s">
        <v>414</v>
      </c>
      <c r="BO1" s="9" t="s">
        <v>415</v>
      </c>
      <c r="BP1" s="9" t="s">
        <v>295</v>
      </c>
      <c r="BQ1" s="9" t="s">
        <v>296</v>
      </c>
      <c r="BR1" s="9" t="s">
        <v>416</v>
      </c>
      <c r="BS1" s="9" t="s">
        <v>417</v>
      </c>
      <c r="BT1" s="9" t="s">
        <v>418</v>
      </c>
      <c r="BU1" s="9" t="s">
        <v>419</v>
      </c>
      <c r="BV1" s="9" t="s">
        <v>420</v>
      </c>
      <c r="BW1" s="9" t="s">
        <v>421</v>
      </c>
      <c r="BX1" s="9" t="s">
        <v>298</v>
      </c>
      <c r="BY1" s="9" t="s">
        <v>299</v>
      </c>
      <c r="BZ1" s="9" t="s">
        <v>422</v>
      </c>
      <c r="CA1" s="9" t="s">
        <v>423</v>
      </c>
      <c r="CB1" s="9" t="s">
        <v>424</v>
      </c>
      <c r="CC1" s="9" t="s">
        <v>425</v>
      </c>
      <c r="CD1" s="9" t="s">
        <v>426</v>
      </c>
      <c r="CE1" s="9" t="s">
        <v>427</v>
      </c>
      <c r="CF1" s="9" t="s">
        <v>312</v>
      </c>
      <c r="CG1" s="9" t="s">
        <v>315</v>
      </c>
      <c r="CH1" s="9" t="s">
        <v>318</v>
      </c>
      <c r="CI1" s="9" t="s">
        <v>321</v>
      </c>
      <c r="CJ1" s="9" t="s">
        <v>428</v>
      </c>
      <c r="CK1" s="9" t="s">
        <v>429</v>
      </c>
      <c r="CL1" s="9" t="s">
        <v>430</v>
      </c>
      <c r="CM1" s="9" t="s">
        <v>431</v>
      </c>
      <c r="CN1" s="9" t="s">
        <v>730</v>
      </c>
      <c r="CO1" s="9" t="s">
        <v>432</v>
      </c>
      <c r="CP1" s="9" t="s">
        <v>433</v>
      </c>
      <c r="CQ1" s="9" t="s">
        <v>434</v>
      </c>
      <c r="CR1" s="9" t="s">
        <v>435</v>
      </c>
      <c r="CS1" s="9" t="s">
        <v>436</v>
      </c>
      <c r="CT1" s="9" t="s">
        <v>437</v>
      </c>
      <c r="CU1" s="9" t="s">
        <v>438</v>
      </c>
      <c r="CV1" s="9" t="s">
        <v>439</v>
      </c>
      <c r="CW1" s="9" t="s">
        <v>440</v>
      </c>
      <c r="CX1" s="9" t="s">
        <v>441</v>
      </c>
      <c r="CY1" s="9" t="s">
        <v>442</v>
      </c>
      <c r="CZ1" s="9" t="s">
        <v>443</v>
      </c>
      <c r="DA1" s="9" t="s">
        <v>444</v>
      </c>
      <c r="DB1" s="9" t="s">
        <v>445</v>
      </c>
      <c r="DC1" s="9" t="s">
        <v>705</v>
      </c>
      <c r="DD1" s="9" t="s">
        <v>706</v>
      </c>
      <c r="DE1" s="9" t="s">
        <v>707</v>
      </c>
      <c r="DF1" s="9" t="s">
        <v>731</v>
      </c>
      <c r="DG1" s="9" t="s">
        <v>708</v>
      </c>
      <c r="DH1" s="9" t="s">
        <v>732</v>
      </c>
      <c r="DI1" s="9" t="s">
        <v>736</v>
      </c>
      <c r="DJ1" s="9" t="s">
        <v>800</v>
      </c>
      <c r="DK1" s="9" t="s">
        <v>790</v>
      </c>
      <c r="DL1" s="9" t="s">
        <v>791</v>
      </c>
      <c r="DM1" s="9" t="s">
        <v>797</v>
      </c>
      <c r="DN1" s="9" t="s">
        <v>324</v>
      </c>
      <c r="DO1" s="9" t="s">
        <v>326</v>
      </c>
      <c r="DP1" s="9" t="s">
        <v>328</v>
      </c>
      <c r="DQ1" s="9" t="s">
        <v>329</v>
      </c>
      <c r="DR1" s="9" t="s">
        <v>331</v>
      </c>
      <c r="DS1" s="9" t="s">
        <v>332</v>
      </c>
      <c r="DT1" s="9" t="s">
        <v>333</v>
      </c>
      <c r="DU1" s="9" t="s">
        <v>335</v>
      </c>
      <c r="DV1" s="9" t="s">
        <v>336</v>
      </c>
      <c r="DW1" s="3" t="s">
        <v>354</v>
      </c>
      <c r="DX1" s="9" t="s">
        <v>8</v>
      </c>
      <c r="DY1" s="9" t="s">
        <v>9</v>
      </c>
      <c r="DZ1" s="9" t="s">
        <v>10</v>
      </c>
      <c r="EA1" s="9" t="s">
        <v>11</v>
      </c>
      <c r="EB1" s="9" t="s">
        <v>355</v>
      </c>
      <c r="EC1" s="9" t="s">
        <v>356</v>
      </c>
      <c r="ED1" s="3" t="s">
        <v>12</v>
      </c>
      <c r="EE1" s="3" t="s">
        <v>13</v>
      </c>
      <c r="EF1" s="3" t="s">
        <v>14</v>
      </c>
      <c r="EG1" s="9" t="s">
        <v>446</v>
      </c>
      <c r="EH1" s="2" t="s">
        <v>15</v>
      </c>
      <c r="EI1" s="2" t="s">
        <v>16</v>
      </c>
      <c r="EJ1" s="9" t="s">
        <v>447</v>
      </c>
      <c r="EK1" s="9" t="s">
        <v>448</v>
      </c>
      <c r="EL1" s="9" t="s">
        <v>449</v>
      </c>
      <c r="EM1" s="2" t="s">
        <v>17</v>
      </c>
      <c r="EN1" s="9" t="s">
        <v>34</v>
      </c>
      <c r="EO1" s="3" t="s">
        <v>18</v>
      </c>
      <c r="EP1" s="3" t="s">
        <v>19</v>
      </c>
      <c r="EQ1" s="9" t="s">
        <v>20</v>
      </c>
      <c r="ER1" s="9" t="s">
        <v>357</v>
      </c>
      <c r="ES1" s="9" t="s">
        <v>301</v>
      </c>
      <c r="ET1" s="9" t="s">
        <v>709</v>
      </c>
      <c r="EU1" s="9" t="s">
        <v>710</v>
      </c>
      <c r="EV1" s="9" t="s">
        <v>711</v>
      </c>
      <c r="EW1" s="9" t="s">
        <v>712</v>
      </c>
      <c r="EX1" s="9" t="s">
        <v>713</v>
      </c>
      <c r="EY1" s="9" t="s">
        <v>714</v>
      </c>
      <c r="EZ1" s="9" t="s">
        <v>715</v>
      </c>
      <c r="FA1" s="9" t="s">
        <v>716</v>
      </c>
      <c r="FB1" s="9" t="s">
        <v>717</v>
      </c>
      <c r="FC1" s="9" t="s">
        <v>718</v>
      </c>
      <c r="FD1" s="9" t="s">
        <v>719</v>
      </c>
      <c r="FE1" s="9" t="s">
        <v>720</v>
      </c>
      <c r="FF1" s="9" t="s">
        <v>733</v>
      </c>
      <c r="FG1" s="9" t="s">
        <v>721</v>
      </c>
      <c r="FH1" s="9" t="s">
        <v>722</v>
      </c>
      <c r="FI1" s="9" t="s">
        <v>723</v>
      </c>
      <c r="FJ1" s="9" t="s">
        <v>724</v>
      </c>
      <c r="FK1" s="9" t="s">
        <v>725</v>
      </c>
      <c r="FL1" s="9" t="s">
        <v>726</v>
      </c>
      <c r="FM1" s="9" t="s">
        <v>734</v>
      </c>
      <c r="FN1" s="9" t="s">
        <v>727</v>
      </c>
      <c r="FO1" s="9" t="s">
        <v>21</v>
      </c>
      <c r="FP1" s="9" t="s">
        <v>22</v>
      </c>
      <c r="FQ1" s="9" t="s">
        <v>23</v>
      </c>
      <c r="FR1" s="9" t="s">
        <v>24</v>
      </c>
      <c r="FS1" s="9" t="s">
        <v>358</v>
      </c>
      <c r="FT1" s="9" t="s">
        <v>359</v>
      </c>
      <c r="FU1" s="9" t="s">
        <v>360</v>
      </c>
      <c r="FV1" s="9" t="s">
        <v>450</v>
      </c>
      <c r="FW1" s="9" t="s">
        <v>451</v>
      </c>
      <c r="FX1" s="9" t="s">
        <v>26</v>
      </c>
      <c r="FY1" s="9" t="s">
        <v>27</v>
      </c>
      <c r="FZ1" s="9" t="s">
        <v>452</v>
      </c>
      <c r="GA1" s="9" t="s">
        <v>28</v>
      </c>
      <c r="GB1" s="9" t="s">
        <v>453</v>
      </c>
      <c r="GC1" s="9" t="s">
        <v>454</v>
      </c>
      <c r="GD1" s="9" t="s">
        <v>455</v>
      </c>
      <c r="GE1" s="9" t="s">
        <v>456</v>
      </c>
      <c r="GF1" s="9" t="s">
        <v>361</v>
      </c>
      <c r="GG1" s="9" t="s">
        <v>29</v>
      </c>
      <c r="GH1" s="9" t="s">
        <v>30</v>
      </c>
      <c r="GI1" s="9" t="s">
        <v>337</v>
      </c>
      <c r="GJ1" s="9" t="s">
        <v>31</v>
      </c>
      <c r="GK1" s="9" t="s">
        <v>457</v>
      </c>
      <c r="GL1" s="9" t="s">
        <v>458</v>
      </c>
      <c r="GM1" s="9" t="s">
        <v>459</v>
      </c>
      <c r="GN1" s="9" t="s">
        <v>32</v>
      </c>
      <c r="GO1" s="9" t="s">
        <v>33</v>
      </c>
      <c r="GP1" s="9" t="s">
        <v>35</v>
      </c>
      <c r="GQ1" s="9" t="s">
        <v>36</v>
      </c>
      <c r="GR1" s="9" t="s">
        <v>37</v>
      </c>
      <c r="GS1" s="9" t="s">
        <v>38</v>
      </c>
      <c r="GT1" s="9" t="s">
        <v>50</v>
      </c>
      <c r="GU1" s="9" t="s">
        <v>460</v>
      </c>
      <c r="GV1" s="9" t="s">
        <v>39</v>
      </c>
      <c r="GW1" s="9" t="s">
        <v>346</v>
      </c>
      <c r="GX1" s="9" t="s">
        <v>461</v>
      </c>
      <c r="GY1" s="9" t="s">
        <v>462</v>
      </c>
      <c r="GZ1" s="9" t="s">
        <v>463</v>
      </c>
      <c r="HA1" s="9" t="s">
        <v>51</v>
      </c>
      <c r="HB1" s="9" t="s">
        <v>291</v>
      </c>
      <c r="HC1" s="9" t="s">
        <v>292</v>
      </c>
      <c r="HD1" s="9" t="s">
        <v>464</v>
      </c>
      <c r="HE1" s="9" t="s">
        <v>465</v>
      </c>
      <c r="HF1" s="9" t="s">
        <v>466</v>
      </c>
      <c r="HG1" s="9" t="s">
        <v>467</v>
      </c>
      <c r="HH1" s="9" t="s">
        <v>468</v>
      </c>
      <c r="HI1" s="9" t="s">
        <v>469</v>
      </c>
      <c r="HJ1" s="9" t="s">
        <v>470</v>
      </c>
      <c r="HK1" s="9" t="s">
        <v>471</v>
      </c>
      <c r="HL1" s="9" t="s">
        <v>472</v>
      </c>
      <c r="HM1" s="9" t="s">
        <v>473</v>
      </c>
      <c r="HN1" s="9" t="s">
        <v>474</v>
      </c>
      <c r="HO1" s="9" t="s">
        <v>475</v>
      </c>
      <c r="HP1" s="9" t="s">
        <v>476</v>
      </c>
      <c r="HQ1" s="9" t="s">
        <v>477</v>
      </c>
      <c r="HR1" s="9" t="s">
        <v>478</v>
      </c>
      <c r="HS1" s="9" t="s">
        <v>479</v>
      </c>
      <c r="HT1" s="9" t="s">
        <v>480</v>
      </c>
      <c r="HU1" s="9" t="s">
        <v>481</v>
      </c>
      <c r="HV1" s="9" t="s">
        <v>482</v>
      </c>
      <c r="HW1" s="9" t="s">
        <v>483</v>
      </c>
      <c r="HX1" s="9" t="s">
        <v>484</v>
      </c>
      <c r="HY1" s="9" t="s">
        <v>485</v>
      </c>
      <c r="HZ1" s="9" t="s">
        <v>290</v>
      </c>
      <c r="IA1" s="9" t="s">
        <v>289</v>
      </c>
      <c r="IB1" s="9" t="s">
        <v>486</v>
      </c>
      <c r="IC1" s="9" t="s">
        <v>487</v>
      </c>
      <c r="ID1" s="9" t="s">
        <v>488</v>
      </c>
      <c r="IE1" s="9" t="s">
        <v>489</v>
      </c>
      <c r="IF1" s="9" t="s">
        <v>288</v>
      </c>
      <c r="IG1" s="9" t="s">
        <v>287</v>
      </c>
      <c r="IH1" s="9" t="s">
        <v>490</v>
      </c>
      <c r="II1" s="9" t="s">
        <v>491</v>
      </c>
      <c r="IJ1" s="9" t="s">
        <v>492</v>
      </c>
      <c r="IK1" s="9" t="s">
        <v>493</v>
      </c>
      <c r="IL1" s="9" t="s">
        <v>362</v>
      </c>
      <c r="IM1" s="9" t="s">
        <v>41</v>
      </c>
      <c r="IN1" s="9" t="s">
        <v>40</v>
      </c>
      <c r="IO1" s="9" t="s">
        <v>42</v>
      </c>
      <c r="IP1" s="9" t="s">
        <v>43</v>
      </c>
      <c r="IQ1" s="9" t="s">
        <v>363</v>
      </c>
      <c r="IR1" s="9" t="s">
        <v>364</v>
      </c>
      <c r="IS1" s="9" t="s">
        <v>44</v>
      </c>
      <c r="IT1" s="9" t="s">
        <v>45</v>
      </c>
      <c r="IU1" s="9" t="s">
        <v>46</v>
      </c>
      <c r="IV1" s="9" t="s">
        <v>47</v>
      </c>
      <c r="IW1" s="9" t="s">
        <v>48</v>
      </c>
      <c r="IX1" s="9" t="s">
        <v>49</v>
      </c>
      <c r="IY1" s="9" t="s">
        <v>494</v>
      </c>
      <c r="IZ1" s="9" t="s">
        <v>495</v>
      </c>
      <c r="JA1" s="9" t="s">
        <v>496</v>
      </c>
      <c r="JB1" s="9" t="s">
        <v>497</v>
      </c>
      <c r="JC1" s="9" t="s">
        <v>498</v>
      </c>
      <c r="JD1" s="9" t="s">
        <v>499</v>
      </c>
      <c r="JE1" s="9" t="s">
        <v>500</v>
      </c>
      <c r="JF1" s="9" t="s">
        <v>501</v>
      </c>
      <c r="JG1" s="9" t="s">
        <v>502</v>
      </c>
      <c r="JH1" s="9" t="s">
        <v>503</v>
      </c>
      <c r="JI1" s="9" t="s">
        <v>504</v>
      </c>
      <c r="JJ1" s="9" t="s">
        <v>505</v>
      </c>
      <c r="JK1" s="9" t="s">
        <v>506</v>
      </c>
      <c r="JL1" s="9" t="s">
        <v>507</v>
      </c>
      <c r="JM1" s="9" t="s">
        <v>508</v>
      </c>
      <c r="JN1" s="9" t="s">
        <v>509</v>
      </c>
      <c r="JO1" s="9" t="s">
        <v>510</v>
      </c>
      <c r="JP1" s="9" t="s">
        <v>511</v>
      </c>
      <c r="JQ1" s="9" t="s">
        <v>512</v>
      </c>
      <c r="JR1" s="9" t="s">
        <v>513</v>
      </c>
      <c r="JS1" s="9" t="s">
        <v>514</v>
      </c>
      <c r="JT1" s="9" t="s">
        <v>515</v>
      </c>
      <c r="JU1" s="9" t="s">
        <v>516</v>
      </c>
      <c r="JV1" s="9" t="s">
        <v>517</v>
      </c>
      <c r="JW1" s="9" t="s">
        <v>518</v>
      </c>
      <c r="JX1" s="9" t="s">
        <v>519</v>
      </c>
      <c r="JY1" s="9" t="s">
        <v>520</v>
      </c>
      <c r="JZ1" s="9" t="s">
        <v>521</v>
      </c>
      <c r="KA1" s="9" t="s">
        <v>522</v>
      </c>
      <c r="KB1" s="9" t="s">
        <v>523</v>
      </c>
      <c r="KC1" s="9" t="s">
        <v>524</v>
      </c>
      <c r="KD1" s="9" t="s">
        <v>525</v>
      </c>
      <c r="KE1" s="9" t="s">
        <v>526</v>
      </c>
      <c r="KF1" s="9" t="s">
        <v>527</v>
      </c>
      <c r="KG1" s="9" t="s">
        <v>528</v>
      </c>
      <c r="KH1" s="9" t="s">
        <v>529</v>
      </c>
      <c r="KI1" s="9" t="s">
        <v>530</v>
      </c>
      <c r="KJ1" s="9" t="s">
        <v>531</v>
      </c>
      <c r="KK1" s="9" t="s">
        <v>532</v>
      </c>
      <c r="KL1" s="9" t="s">
        <v>533</v>
      </c>
      <c r="KM1" s="9" t="s">
        <v>534</v>
      </c>
      <c r="KN1" s="9" t="s">
        <v>535</v>
      </c>
      <c r="KO1" s="9" t="s">
        <v>536</v>
      </c>
      <c r="KP1" s="9" t="s">
        <v>537</v>
      </c>
      <c r="KQ1" s="9" t="s">
        <v>538</v>
      </c>
      <c r="KR1" s="9" t="s">
        <v>76</v>
      </c>
      <c r="KS1" s="9" t="s">
        <v>25</v>
      </c>
      <c r="KT1" s="9" t="s">
        <v>77</v>
      </c>
      <c r="KU1" s="9" t="s">
        <v>78</v>
      </c>
      <c r="KV1" s="9" t="s">
        <v>539</v>
      </c>
      <c r="KW1" s="9" t="s">
        <v>79</v>
      </c>
      <c r="KX1" s="9" t="s">
        <v>80</v>
      </c>
      <c r="KY1" s="9" t="s">
        <v>81</v>
      </c>
      <c r="KZ1" s="9" t="s">
        <v>82</v>
      </c>
      <c r="LA1" s="9" t="s">
        <v>83</v>
      </c>
      <c r="LB1" s="9" t="s">
        <v>84</v>
      </c>
      <c r="LC1" s="9" t="s">
        <v>85</v>
      </c>
      <c r="LD1" s="9" t="s">
        <v>86</v>
      </c>
      <c r="LE1" s="9" t="s">
        <v>341</v>
      </c>
      <c r="LF1" s="9" t="s">
        <v>87</v>
      </c>
      <c r="LG1" s="9" t="s">
        <v>91</v>
      </c>
      <c r="LH1" s="9" t="s">
        <v>90</v>
      </c>
      <c r="LI1" s="9" t="s">
        <v>89</v>
      </c>
      <c r="LJ1" s="9" t="s">
        <v>88</v>
      </c>
      <c r="LK1" s="9" t="s">
        <v>94</v>
      </c>
      <c r="LL1" s="9" t="s">
        <v>365</v>
      </c>
      <c r="LM1" s="9" t="s">
        <v>95</v>
      </c>
      <c r="LN1" s="9" t="s">
        <v>92</v>
      </c>
      <c r="LO1" s="9" t="s">
        <v>93</v>
      </c>
      <c r="LP1" s="9" t="s">
        <v>728</v>
      </c>
      <c r="LQ1" s="9" t="s">
        <v>735</v>
      </c>
    </row>
    <row r="2" spans="1:329" s="11" customFormat="1" ht="117.75" customHeight="1" x14ac:dyDescent="0.25">
      <c r="A2" s="5" t="s">
        <v>96</v>
      </c>
      <c r="B2" s="12" t="s">
        <v>151</v>
      </c>
      <c r="C2" s="12" t="s">
        <v>155</v>
      </c>
      <c r="D2" s="5" t="s">
        <v>97</v>
      </c>
      <c r="E2" s="12" t="s">
        <v>153</v>
      </c>
      <c r="F2" s="12" t="s">
        <v>154</v>
      </c>
      <c r="G2" s="12" t="s">
        <v>369</v>
      </c>
      <c r="H2" s="12" t="s">
        <v>703</v>
      </c>
      <c r="I2" s="12" t="s">
        <v>152</v>
      </c>
      <c r="J2" s="12" t="s">
        <v>340</v>
      </c>
      <c r="K2" s="12" t="s">
        <v>340</v>
      </c>
      <c r="L2" s="12" t="s">
        <v>340</v>
      </c>
      <c r="M2" s="5" t="s">
        <v>99</v>
      </c>
      <c r="N2" s="12" t="s">
        <v>98</v>
      </c>
      <c r="O2" s="12" t="s">
        <v>162</v>
      </c>
      <c r="P2" s="12" t="s">
        <v>163</v>
      </c>
      <c r="Q2" s="12" t="s">
        <v>563</v>
      </c>
      <c r="R2" s="12" t="s">
        <v>542</v>
      </c>
      <c r="S2" s="12" t="s">
        <v>543</v>
      </c>
      <c r="T2" s="12" t="s">
        <v>546</v>
      </c>
      <c r="U2" s="12" t="s">
        <v>547</v>
      </c>
      <c r="V2" s="4" t="s">
        <v>100</v>
      </c>
      <c r="W2" s="12" t="s">
        <v>549</v>
      </c>
      <c r="X2" s="12" t="s">
        <v>641</v>
      </c>
      <c r="Y2" s="12" t="s">
        <v>372</v>
      </c>
      <c r="Z2" s="12" t="s">
        <v>379</v>
      </c>
      <c r="AA2" s="12" t="s">
        <v>378</v>
      </c>
      <c r="AB2" s="12" t="s">
        <v>377</v>
      </c>
      <c r="AC2" s="12" t="s">
        <v>376</v>
      </c>
      <c r="AD2" s="12" t="s">
        <v>375</v>
      </c>
      <c r="AE2" s="12" t="s">
        <v>643</v>
      </c>
      <c r="AF2" s="12" t="s">
        <v>374</v>
      </c>
      <c r="AG2" s="12" t="s">
        <v>101</v>
      </c>
      <c r="AH2" s="12" t="s">
        <v>551</v>
      </c>
      <c r="AI2" s="12" t="s">
        <v>553</v>
      </c>
      <c r="AJ2" s="12" t="s">
        <v>554</v>
      </c>
      <c r="AK2" s="12" t="s">
        <v>102</v>
      </c>
      <c r="AL2" s="12" t="s">
        <v>103</v>
      </c>
      <c r="AM2" s="12" t="s">
        <v>307</v>
      </c>
      <c r="AN2" s="12" t="s">
        <v>310</v>
      </c>
      <c r="AO2" s="12" t="s">
        <v>156</v>
      </c>
      <c r="AP2" s="12" t="s">
        <v>555</v>
      </c>
      <c r="AQ2" s="12" t="s">
        <v>157</v>
      </c>
      <c r="AR2" s="12" t="s">
        <v>158</v>
      </c>
      <c r="AS2" s="12" t="s">
        <v>159</v>
      </c>
      <c r="AT2" s="12" t="s">
        <v>160</v>
      </c>
      <c r="AU2" s="12" t="s">
        <v>161</v>
      </c>
      <c r="AV2" s="12" t="s">
        <v>164</v>
      </c>
      <c r="AW2" s="12" t="s">
        <v>165</v>
      </c>
      <c r="AX2" s="12" t="s">
        <v>557</v>
      </c>
      <c r="AY2" s="12" t="s">
        <v>558</v>
      </c>
      <c r="AZ2" s="12" t="s">
        <v>166</v>
      </c>
      <c r="BA2" s="12" t="s">
        <v>561</v>
      </c>
      <c r="BB2" s="12" t="s">
        <v>167</v>
      </c>
      <c r="BC2" s="12" t="s">
        <v>168</v>
      </c>
      <c r="BD2" s="12" t="s">
        <v>169</v>
      </c>
      <c r="BE2" s="12" t="s">
        <v>170</v>
      </c>
      <c r="BF2" s="12" t="s">
        <v>173</v>
      </c>
      <c r="BG2" s="12" t="s">
        <v>174</v>
      </c>
      <c r="BH2" s="12" t="s">
        <v>171</v>
      </c>
      <c r="BI2" s="12" t="s">
        <v>172</v>
      </c>
      <c r="BJ2" s="12" t="s">
        <v>569</v>
      </c>
      <c r="BK2" s="12" t="s">
        <v>568</v>
      </c>
      <c r="BL2" s="12" t="s">
        <v>570</v>
      </c>
      <c r="BM2" s="12" t="s">
        <v>574</v>
      </c>
      <c r="BN2" s="12" t="s">
        <v>575</v>
      </c>
      <c r="BO2" s="12" t="s">
        <v>576</v>
      </c>
      <c r="BP2" s="12" t="s">
        <v>171</v>
      </c>
      <c r="BQ2" s="12" t="s">
        <v>172</v>
      </c>
      <c r="BR2" s="12" t="s">
        <v>569</v>
      </c>
      <c r="BS2" s="12" t="s">
        <v>568</v>
      </c>
      <c r="BT2" s="12" t="s">
        <v>570</v>
      </c>
      <c r="BU2" s="12" t="s">
        <v>574</v>
      </c>
      <c r="BV2" s="12" t="s">
        <v>575</v>
      </c>
      <c r="BW2" s="12" t="s">
        <v>576</v>
      </c>
      <c r="BX2" s="12" t="s">
        <v>171</v>
      </c>
      <c r="BY2" s="12" t="s">
        <v>172</v>
      </c>
      <c r="BZ2" s="12" t="s">
        <v>569</v>
      </c>
      <c r="CA2" s="12" t="s">
        <v>568</v>
      </c>
      <c r="CB2" s="12" t="s">
        <v>570</v>
      </c>
      <c r="CC2" s="12" t="s">
        <v>574</v>
      </c>
      <c r="CD2" s="12" t="s">
        <v>575</v>
      </c>
      <c r="CE2" s="12" t="s">
        <v>576</v>
      </c>
      <c r="CF2" s="12" t="s">
        <v>313</v>
      </c>
      <c r="CG2" s="12" t="s">
        <v>316</v>
      </c>
      <c r="CH2" s="12" t="s">
        <v>319</v>
      </c>
      <c r="CI2" s="12" t="s">
        <v>322</v>
      </c>
      <c r="CJ2" s="12" t="s">
        <v>578</v>
      </c>
      <c r="CK2" s="12" t="s">
        <v>540</v>
      </c>
      <c r="CL2" s="12" t="s">
        <v>581</v>
      </c>
      <c r="CM2" s="12" t="s">
        <v>583</v>
      </c>
      <c r="CN2" s="12" t="s">
        <v>738</v>
      </c>
      <c r="CO2" s="12" t="s">
        <v>585</v>
      </c>
      <c r="CP2" s="12" t="s">
        <v>586</v>
      </c>
      <c r="CQ2" s="12" t="s">
        <v>587</v>
      </c>
      <c r="CR2" s="12" t="s">
        <v>588</v>
      </c>
      <c r="CS2" s="12" t="s">
        <v>589</v>
      </c>
      <c r="CT2" s="12" t="s">
        <v>590</v>
      </c>
      <c r="CU2" s="12" t="s">
        <v>597</v>
      </c>
      <c r="CV2" s="12" t="s">
        <v>591</v>
      </c>
      <c r="CW2" s="12" t="s">
        <v>592</v>
      </c>
      <c r="CX2" s="12" t="s">
        <v>593</v>
      </c>
      <c r="CY2" s="12" t="s">
        <v>594</v>
      </c>
      <c r="CZ2" s="12" t="s">
        <v>595</v>
      </c>
      <c r="DA2" s="12" t="s">
        <v>608</v>
      </c>
      <c r="DB2" s="12" t="s">
        <v>598</v>
      </c>
      <c r="DC2" s="12" t="s">
        <v>739</v>
      </c>
      <c r="DD2" s="12" t="s">
        <v>751</v>
      </c>
      <c r="DE2" s="12" t="s">
        <v>742</v>
      </c>
      <c r="DF2" s="12" t="s">
        <v>741</v>
      </c>
      <c r="DG2" s="12" t="s">
        <v>740</v>
      </c>
      <c r="DH2" s="12" t="s">
        <v>752</v>
      </c>
      <c r="DI2" s="12" t="s">
        <v>768</v>
      </c>
      <c r="DJ2" s="12" t="s">
        <v>801</v>
      </c>
      <c r="DK2" s="12" t="s">
        <v>792</v>
      </c>
      <c r="DL2" s="12" t="s">
        <v>793</v>
      </c>
      <c r="DM2" s="12" t="s">
        <v>799</v>
      </c>
      <c r="DN2" s="12" t="s">
        <v>325</v>
      </c>
      <c r="DO2" s="12" t="s">
        <v>327</v>
      </c>
      <c r="DP2" s="12" t="s">
        <v>310</v>
      </c>
      <c r="DQ2" s="12" t="s">
        <v>330</v>
      </c>
      <c r="DR2" s="12" t="s">
        <v>330</v>
      </c>
      <c r="DS2" s="12" t="s">
        <v>330</v>
      </c>
      <c r="DT2" s="12" t="s">
        <v>334</v>
      </c>
      <c r="DU2" s="12" t="s">
        <v>334</v>
      </c>
      <c r="DV2" s="12" t="s">
        <v>334</v>
      </c>
      <c r="DW2" s="5" t="s">
        <v>381</v>
      </c>
      <c r="DX2" s="12" t="s">
        <v>104</v>
      </c>
      <c r="DY2" s="12" t="s">
        <v>105</v>
      </c>
      <c r="DZ2" s="12" t="s">
        <v>106</v>
      </c>
      <c r="EA2" s="12" t="s">
        <v>107</v>
      </c>
      <c r="EB2" s="12" t="s">
        <v>382</v>
      </c>
      <c r="EC2" s="12" t="s">
        <v>385</v>
      </c>
      <c r="ED2" s="5" t="s">
        <v>108</v>
      </c>
      <c r="EE2" s="5" t="s">
        <v>109</v>
      </c>
      <c r="EF2" s="5" t="s">
        <v>110</v>
      </c>
      <c r="EG2" s="12" t="s">
        <v>611</v>
      </c>
      <c r="EH2" s="4" t="s">
        <v>111</v>
      </c>
      <c r="EI2" s="4" t="s">
        <v>112</v>
      </c>
      <c r="EJ2" s="12" t="s">
        <v>612</v>
      </c>
      <c r="EK2" s="12" t="s">
        <v>614</v>
      </c>
      <c r="EL2" s="12" t="s">
        <v>617</v>
      </c>
      <c r="EM2" s="4" t="s">
        <v>113</v>
      </c>
      <c r="EN2" s="12" t="s">
        <v>131</v>
      </c>
      <c r="EO2" s="5" t="s">
        <v>114</v>
      </c>
      <c r="EP2" s="5" t="s">
        <v>115</v>
      </c>
      <c r="EQ2" s="12" t="s">
        <v>116</v>
      </c>
      <c r="ER2" s="12" t="s">
        <v>386</v>
      </c>
      <c r="ES2" s="12" t="s">
        <v>117</v>
      </c>
      <c r="ET2" s="12" t="s">
        <v>750</v>
      </c>
      <c r="EU2" s="12" t="s">
        <v>746</v>
      </c>
      <c r="EV2" s="12" t="s">
        <v>747</v>
      </c>
      <c r="EW2" s="12" t="s">
        <v>748</v>
      </c>
      <c r="EX2" s="12" t="s">
        <v>749</v>
      </c>
      <c r="EY2" s="12" t="s">
        <v>753</v>
      </c>
      <c r="EZ2" s="12" t="s">
        <v>745</v>
      </c>
      <c r="FA2" s="12" t="s">
        <v>754</v>
      </c>
      <c r="FB2" s="12" t="s">
        <v>755</v>
      </c>
      <c r="FC2" s="12" t="s">
        <v>756</v>
      </c>
      <c r="FD2" s="12" t="s">
        <v>788</v>
      </c>
      <c r="FE2" s="12" t="s">
        <v>757</v>
      </c>
      <c r="FF2" s="12" t="s">
        <v>789</v>
      </c>
      <c r="FG2" s="12" t="s">
        <v>758</v>
      </c>
      <c r="FH2" s="12" t="s">
        <v>759</v>
      </c>
      <c r="FI2" s="12" t="s">
        <v>760</v>
      </c>
      <c r="FJ2" s="12" t="s">
        <v>761</v>
      </c>
      <c r="FK2" s="12" t="s">
        <v>762</v>
      </c>
      <c r="FL2" s="12" t="s">
        <v>763</v>
      </c>
      <c r="FM2" s="12" t="s">
        <v>764</v>
      </c>
      <c r="FN2" s="12" t="s">
        <v>765</v>
      </c>
      <c r="FO2" s="12" t="s">
        <v>118</v>
      </c>
      <c r="FP2" s="12" t="s">
        <v>119</v>
      </c>
      <c r="FQ2" s="12" t="s">
        <v>120</v>
      </c>
      <c r="FR2" s="12" t="s">
        <v>121</v>
      </c>
      <c r="FS2" s="12" t="s">
        <v>387</v>
      </c>
      <c r="FT2" s="12" t="s">
        <v>388</v>
      </c>
      <c r="FU2" s="12" t="s">
        <v>389</v>
      </c>
      <c r="FV2" s="12" t="s">
        <v>619</v>
      </c>
      <c r="FW2" s="12" t="s">
        <v>621</v>
      </c>
      <c r="FX2" s="12" t="s">
        <v>123</v>
      </c>
      <c r="FY2" s="12" t="s">
        <v>124</v>
      </c>
      <c r="FZ2" s="12" t="s">
        <v>624</v>
      </c>
      <c r="GA2" s="12" t="s">
        <v>125</v>
      </c>
      <c r="GB2" s="12" t="s">
        <v>637</v>
      </c>
      <c r="GC2" s="12" t="s">
        <v>625</v>
      </c>
      <c r="GD2" s="12" t="s">
        <v>627</v>
      </c>
      <c r="GE2" s="12" t="s">
        <v>628</v>
      </c>
      <c r="GF2" s="12" t="s">
        <v>390</v>
      </c>
      <c r="GG2" s="12" t="s">
        <v>126</v>
      </c>
      <c r="GH2" s="12" t="s">
        <v>127</v>
      </c>
      <c r="GI2" s="12" t="s">
        <v>338</v>
      </c>
      <c r="GJ2" s="12" t="s">
        <v>128</v>
      </c>
      <c r="GK2" s="12" t="s">
        <v>629</v>
      </c>
      <c r="GL2" s="12" t="s">
        <v>630</v>
      </c>
      <c r="GM2" s="12" t="s">
        <v>631</v>
      </c>
      <c r="GN2" s="12" t="s">
        <v>129</v>
      </c>
      <c r="GO2" s="12" t="s">
        <v>130</v>
      </c>
      <c r="GP2" s="12" t="s">
        <v>132</v>
      </c>
      <c r="GQ2" s="12" t="s">
        <v>133</v>
      </c>
      <c r="GR2" s="12" t="s">
        <v>134</v>
      </c>
      <c r="GS2" s="12" t="s">
        <v>135</v>
      </c>
      <c r="GT2" s="12" t="s">
        <v>147</v>
      </c>
      <c r="GU2" s="12" t="s">
        <v>638</v>
      </c>
      <c r="GV2" s="12" t="s">
        <v>136</v>
      </c>
      <c r="GW2" s="12" t="s">
        <v>371</v>
      </c>
      <c r="GX2" s="12" t="s">
        <v>596</v>
      </c>
      <c r="GY2" s="12" t="s">
        <v>633</v>
      </c>
      <c r="GZ2" s="12" t="s">
        <v>635</v>
      </c>
      <c r="HA2" s="12" t="s">
        <v>150</v>
      </c>
      <c r="HB2" s="12" t="s">
        <v>148</v>
      </c>
      <c r="HC2" s="12" t="s">
        <v>149</v>
      </c>
      <c r="HD2" s="12" t="s">
        <v>644</v>
      </c>
      <c r="HE2" s="12" t="s">
        <v>804</v>
      </c>
      <c r="HF2" s="12" t="s">
        <v>647</v>
      </c>
      <c r="HG2" s="12" t="s">
        <v>805</v>
      </c>
      <c r="HH2" s="12" t="s">
        <v>806</v>
      </c>
      <c r="HI2" s="12" t="s">
        <v>803</v>
      </c>
      <c r="HJ2" s="12" t="s">
        <v>807</v>
      </c>
      <c r="HK2" s="12" t="s">
        <v>808</v>
      </c>
      <c r="HL2" s="12" t="s">
        <v>809</v>
      </c>
      <c r="HM2" s="12" t="s">
        <v>810</v>
      </c>
      <c r="HN2" s="12" t="s">
        <v>811</v>
      </c>
      <c r="HO2" s="12" t="s">
        <v>812</v>
      </c>
      <c r="HP2" s="12" t="s">
        <v>813</v>
      </c>
      <c r="HQ2" s="12" t="s">
        <v>814</v>
      </c>
      <c r="HR2" s="12" t="s">
        <v>807</v>
      </c>
      <c r="HS2" s="12" t="s">
        <v>808</v>
      </c>
      <c r="HT2" s="12" t="s">
        <v>809</v>
      </c>
      <c r="HU2" s="12" t="s">
        <v>810</v>
      </c>
      <c r="HV2" s="12" t="s">
        <v>811</v>
      </c>
      <c r="HW2" s="12" t="s">
        <v>812</v>
      </c>
      <c r="HX2" s="12" t="s">
        <v>813</v>
      </c>
      <c r="HY2" s="12" t="s">
        <v>814</v>
      </c>
      <c r="HZ2" s="12" t="s">
        <v>648</v>
      </c>
      <c r="IA2" s="12" t="s">
        <v>649</v>
      </c>
      <c r="IB2" s="12" t="s">
        <v>648</v>
      </c>
      <c r="IC2" s="12" t="s">
        <v>649</v>
      </c>
      <c r="ID2" s="12" t="s">
        <v>651</v>
      </c>
      <c r="IE2" s="12" t="s">
        <v>650</v>
      </c>
      <c r="IF2" s="12" t="s">
        <v>652</v>
      </c>
      <c r="IG2" s="12" t="s">
        <v>653</v>
      </c>
      <c r="IH2" s="12" t="s">
        <v>652</v>
      </c>
      <c r="II2" s="12" t="s">
        <v>653</v>
      </c>
      <c r="IJ2" s="12" t="s">
        <v>652</v>
      </c>
      <c r="IK2" s="12" t="s">
        <v>653</v>
      </c>
      <c r="IL2" s="12" t="s">
        <v>391</v>
      </c>
      <c r="IM2" s="12" t="s">
        <v>138</v>
      </c>
      <c r="IN2" s="12" t="s">
        <v>137</v>
      </c>
      <c r="IO2" s="12" t="s">
        <v>139</v>
      </c>
      <c r="IP2" s="12" t="s">
        <v>140</v>
      </c>
      <c r="IQ2" s="12" t="s">
        <v>392</v>
      </c>
      <c r="IR2" s="12" t="s">
        <v>385</v>
      </c>
      <c r="IS2" s="12" t="s">
        <v>141</v>
      </c>
      <c r="IT2" s="12" t="s">
        <v>142</v>
      </c>
      <c r="IU2" s="12" t="s">
        <v>143</v>
      </c>
      <c r="IV2" s="12" t="s">
        <v>144</v>
      </c>
      <c r="IW2" s="12" t="s">
        <v>145</v>
      </c>
      <c r="IX2" s="12" t="s">
        <v>146</v>
      </c>
      <c r="IY2" s="12" t="s">
        <v>662</v>
      </c>
      <c r="IZ2" s="12" t="s">
        <v>654</v>
      </c>
      <c r="JA2" s="12" t="s">
        <v>655</v>
      </c>
      <c r="JB2" s="12" t="s">
        <v>656</v>
      </c>
      <c r="JC2" s="12" t="s">
        <v>657</v>
      </c>
      <c r="JD2" s="12" t="s">
        <v>663</v>
      </c>
      <c r="JE2" s="12" t="s">
        <v>385</v>
      </c>
      <c r="JF2" s="12" t="s">
        <v>658</v>
      </c>
      <c r="JG2" s="12" t="s">
        <v>659</v>
      </c>
      <c r="JH2" s="12" t="s">
        <v>660</v>
      </c>
      <c r="JI2" s="12" t="s">
        <v>661</v>
      </c>
      <c r="JJ2" s="12" t="s">
        <v>664</v>
      </c>
      <c r="JK2" s="12" t="s">
        <v>666</v>
      </c>
      <c r="JL2" s="12" t="s">
        <v>667</v>
      </c>
      <c r="JM2" s="12" t="s">
        <v>668</v>
      </c>
      <c r="JN2" s="12" t="s">
        <v>669</v>
      </c>
      <c r="JO2" s="12" t="s">
        <v>670</v>
      </c>
      <c r="JP2" s="12" t="s">
        <v>672</v>
      </c>
      <c r="JQ2" s="12" t="s">
        <v>673</v>
      </c>
      <c r="JR2" s="12" t="s">
        <v>674</v>
      </c>
      <c r="JS2" s="12" t="s">
        <v>675</v>
      </c>
      <c r="JT2" s="12" t="s">
        <v>676</v>
      </c>
      <c r="JU2" s="12" t="s">
        <v>677</v>
      </c>
      <c r="JV2" s="12" t="s">
        <v>678</v>
      </c>
      <c r="JW2" s="12" t="s">
        <v>679</v>
      </c>
      <c r="JX2" s="12" t="s">
        <v>680</v>
      </c>
      <c r="JY2" s="12" t="s">
        <v>681</v>
      </c>
      <c r="JZ2" s="12" t="s">
        <v>685</v>
      </c>
      <c r="KA2" s="12" t="s">
        <v>682</v>
      </c>
      <c r="KB2" s="12" t="s">
        <v>683</v>
      </c>
      <c r="KC2" s="12" t="s">
        <v>684</v>
      </c>
      <c r="KD2" s="12" t="s">
        <v>686</v>
      </c>
      <c r="KE2" s="12" t="s">
        <v>687</v>
      </c>
      <c r="KF2" s="12" t="s">
        <v>688</v>
      </c>
      <c r="KG2" s="12" t="s">
        <v>689</v>
      </c>
      <c r="KH2" s="12" t="s">
        <v>690</v>
      </c>
      <c r="KI2" s="12" t="s">
        <v>691</v>
      </c>
      <c r="KJ2" s="12" t="s">
        <v>692</v>
      </c>
      <c r="KK2" s="12" t="s">
        <v>693</v>
      </c>
      <c r="KL2" s="12" t="s">
        <v>694</v>
      </c>
      <c r="KM2" s="12" t="s">
        <v>695</v>
      </c>
      <c r="KN2" s="12" t="s">
        <v>699</v>
      </c>
      <c r="KO2" s="12" t="s">
        <v>696</v>
      </c>
      <c r="KP2" s="12" t="s">
        <v>697</v>
      </c>
      <c r="KQ2" s="12" t="s">
        <v>698</v>
      </c>
      <c r="KR2" s="12" t="s">
        <v>175</v>
      </c>
      <c r="KS2" s="12" t="s">
        <v>122</v>
      </c>
      <c r="KT2" s="12" t="s">
        <v>176</v>
      </c>
      <c r="KU2" s="12" t="s">
        <v>177</v>
      </c>
      <c r="KV2" s="12" t="s">
        <v>700</v>
      </c>
      <c r="KW2" s="12" t="s">
        <v>178</v>
      </c>
      <c r="KX2" s="12" t="s">
        <v>179</v>
      </c>
      <c r="KY2" s="12" t="s">
        <v>180</v>
      </c>
      <c r="KZ2" s="12" t="s">
        <v>181</v>
      </c>
      <c r="LA2" s="12" t="s">
        <v>182</v>
      </c>
      <c r="LB2" s="12" t="s">
        <v>183</v>
      </c>
      <c r="LC2" s="12" t="s">
        <v>184</v>
      </c>
      <c r="LD2" s="12" t="s">
        <v>185</v>
      </c>
      <c r="LE2" s="12" t="s">
        <v>342</v>
      </c>
      <c r="LF2" s="12" t="s">
        <v>186</v>
      </c>
      <c r="LG2" s="12" t="s">
        <v>190</v>
      </c>
      <c r="LH2" s="12" t="s">
        <v>189</v>
      </c>
      <c r="LI2" s="12" t="s">
        <v>188</v>
      </c>
      <c r="LJ2" s="12" t="s">
        <v>187</v>
      </c>
      <c r="LK2" s="12" t="s">
        <v>193</v>
      </c>
      <c r="LL2" s="12" t="s">
        <v>367</v>
      </c>
      <c r="LM2" s="12" t="s">
        <v>194</v>
      </c>
      <c r="LN2" s="12" t="s">
        <v>191</v>
      </c>
      <c r="LO2" s="12" t="s">
        <v>192</v>
      </c>
      <c r="LP2" s="12" t="s">
        <v>769</v>
      </c>
      <c r="LQ2" s="12" t="s">
        <v>767</v>
      </c>
    </row>
    <row r="3" spans="1:329" s="11" customFormat="1" ht="30" x14ac:dyDescent="0.25">
      <c r="A3" s="8" t="s">
        <v>195</v>
      </c>
      <c r="B3" s="7" t="s">
        <v>196</v>
      </c>
      <c r="C3" s="7" t="s">
        <v>196</v>
      </c>
      <c r="D3" s="8" t="s">
        <v>195</v>
      </c>
      <c r="E3" s="7" t="s">
        <v>196</v>
      </c>
      <c r="F3" s="7" t="s">
        <v>196</v>
      </c>
      <c r="G3" s="7" t="s">
        <v>366</v>
      </c>
      <c r="H3" s="7" t="s">
        <v>196</v>
      </c>
      <c r="I3" s="7" t="s">
        <v>196</v>
      </c>
      <c r="J3" s="7" t="s">
        <v>196</v>
      </c>
      <c r="K3" s="7" t="s">
        <v>196</v>
      </c>
      <c r="L3" s="7" t="s">
        <v>196</v>
      </c>
      <c r="M3" s="8" t="s">
        <v>195</v>
      </c>
      <c r="N3" s="7" t="s">
        <v>196</v>
      </c>
      <c r="O3" s="7" t="s">
        <v>196</v>
      </c>
      <c r="P3" s="7" t="s">
        <v>196</v>
      </c>
      <c r="Q3" s="7" t="s">
        <v>196</v>
      </c>
      <c r="R3" s="7" t="s">
        <v>196</v>
      </c>
      <c r="S3" s="7" t="s">
        <v>196</v>
      </c>
      <c r="T3" s="7" t="s">
        <v>196</v>
      </c>
      <c r="U3" s="7" t="s">
        <v>196</v>
      </c>
      <c r="V3" s="6" t="s">
        <v>197</v>
      </c>
      <c r="W3" s="7" t="s">
        <v>196</v>
      </c>
      <c r="X3" s="7" t="s">
        <v>196</v>
      </c>
      <c r="Y3" s="7" t="s">
        <v>366</v>
      </c>
      <c r="Z3" s="7" t="s">
        <v>366</v>
      </c>
      <c r="AA3" s="7" t="s">
        <v>366</v>
      </c>
      <c r="AB3" s="7" t="s">
        <v>366</v>
      </c>
      <c r="AC3" s="7" t="s">
        <v>366</v>
      </c>
      <c r="AD3" s="7" t="s">
        <v>366</v>
      </c>
      <c r="AE3" s="7" t="s">
        <v>196</v>
      </c>
      <c r="AF3" s="7" t="s">
        <v>366</v>
      </c>
      <c r="AG3" s="7" t="s">
        <v>196</v>
      </c>
      <c r="AH3" s="7" t="s">
        <v>196</v>
      </c>
      <c r="AI3" s="7" t="s">
        <v>196</v>
      </c>
      <c r="AJ3" s="7" t="s">
        <v>196</v>
      </c>
      <c r="AK3" s="7" t="s">
        <v>196</v>
      </c>
      <c r="AL3" s="7" t="s">
        <v>196</v>
      </c>
      <c r="AM3" s="7" t="s">
        <v>196</v>
      </c>
      <c r="AN3" s="7" t="s">
        <v>196</v>
      </c>
      <c r="AO3" s="7" t="s">
        <v>196</v>
      </c>
      <c r="AP3" s="7" t="s">
        <v>196</v>
      </c>
      <c r="AQ3" s="7" t="s">
        <v>196</v>
      </c>
      <c r="AR3" s="7" t="s">
        <v>196</v>
      </c>
      <c r="AS3" s="7" t="s">
        <v>196</v>
      </c>
      <c r="AT3" s="7" t="s">
        <v>196</v>
      </c>
      <c r="AU3" s="7" t="s">
        <v>196</v>
      </c>
      <c r="AV3" s="7" t="s">
        <v>196</v>
      </c>
      <c r="AW3" s="7" t="s">
        <v>196</v>
      </c>
      <c r="AX3" s="7" t="s">
        <v>196</v>
      </c>
      <c r="AY3" s="7" t="s">
        <v>196</v>
      </c>
      <c r="AZ3" s="7" t="s">
        <v>196</v>
      </c>
      <c r="BA3" s="7" t="s">
        <v>196</v>
      </c>
      <c r="BB3" s="7" t="s">
        <v>196</v>
      </c>
      <c r="BC3" s="7" t="s">
        <v>196</v>
      </c>
      <c r="BD3" s="7" t="s">
        <v>196</v>
      </c>
      <c r="BE3" s="7" t="s">
        <v>196</v>
      </c>
      <c r="BF3" s="7" t="s">
        <v>196</v>
      </c>
      <c r="BG3" s="7" t="s">
        <v>196</v>
      </c>
      <c r="BH3" s="7" t="s">
        <v>196</v>
      </c>
      <c r="BI3" s="7" t="s">
        <v>196</v>
      </c>
      <c r="BJ3" s="7" t="s">
        <v>196</v>
      </c>
      <c r="BK3" s="7" t="s">
        <v>196</v>
      </c>
      <c r="BL3" s="7" t="s">
        <v>196</v>
      </c>
      <c r="BM3" s="7" t="s">
        <v>196</v>
      </c>
      <c r="BN3" s="7" t="s">
        <v>196</v>
      </c>
      <c r="BO3" s="7" t="s">
        <v>196</v>
      </c>
      <c r="BP3" s="7" t="s">
        <v>196</v>
      </c>
      <c r="BQ3" s="7" t="s">
        <v>196</v>
      </c>
      <c r="BR3" s="7" t="s">
        <v>196</v>
      </c>
      <c r="BS3" s="7" t="s">
        <v>196</v>
      </c>
      <c r="BT3" s="7" t="s">
        <v>196</v>
      </c>
      <c r="BU3" s="7" t="s">
        <v>196</v>
      </c>
      <c r="BV3" s="7" t="s">
        <v>196</v>
      </c>
      <c r="BW3" s="7" t="s">
        <v>196</v>
      </c>
      <c r="BX3" s="7" t="s">
        <v>196</v>
      </c>
      <c r="BY3" s="7" t="s">
        <v>196</v>
      </c>
      <c r="BZ3" s="7" t="s">
        <v>196</v>
      </c>
      <c r="CA3" s="7" t="s">
        <v>196</v>
      </c>
      <c r="CB3" s="7" t="s">
        <v>196</v>
      </c>
      <c r="CC3" s="7" t="s">
        <v>196</v>
      </c>
      <c r="CD3" s="7" t="s">
        <v>196</v>
      </c>
      <c r="CE3" s="7" t="s">
        <v>196</v>
      </c>
      <c r="CF3" s="7" t="s">
        <v>196</v>
      </c>
      <c r="CG3" s="7" t="s">
        <v>196</v>
      </c>
      <c r="CH3" s="7" t="s">
        <v>196</v>
      </c>
      <c r="CI3" s="7" t="s">
        <v>196</v>
      </c>
      <c r="CJ3" s="7" t="s">
        <v>196</v>
      </c>
      <c r="CK3" s="7" t="s">
        <v>196</v>
      </c>
      <c r="CL3" s="7" t="s">
        <v>196</v>
      </c>
      <c r="CM3" s="7" t="s">
        <v>196</v>
      </c>
      <c r="CN3" s="7" t="s">
        <v>196</v>
      </c>
      <c r="CO3" s="7" t="s">
        <v>196</v>
      </c>
      <c r="CP3" s="7" t="s">
        <v>196</v>
      </c>
      <c r="CQ3" s="7" t="s">
        <v>196</v>
      </c>
      <c r="CR3" s="7" t="s">
        <v>196</v>
      </c>
      <c r="CS3" s="7" t="s">
        <v>196</v>
      </c>
      <c r="CT3" s="7" t="s">
        <v>196</v>
      </c>
      <c r="CU3" s="7" t="s">
        <v>196</v>
      </c>
      <c r="CV3" s="7" t="s">
        <v>196</v>
      </c>
      <c r="CW3" s="7" t="s">
        <v>196</v>
      </c>
      <c r="CX3" s="7" t="s">
        <v>196</v>
      </c>
      <c r="CY3" s="7" t="s">
        <v>196</v>
      </c>
      <c r="CZ3" s="7" t="s">
        <v>196</v>
      </c>
      <c r="DA3" s="7" t="s">
        <v>196</v>
      </c>
      <c r="DB3" s="7" t="s">
        <v>196</v>
      </c>
      <c r="DC3" s="7" t="s">
        <v>196</v>
      </c>
      <c r="DD3" s="7" t="s">
        <v>196</v>
      </c>
      <c r="DE3" s="7" t="s">
        <v>196</v>
      </c>
      <c r="DF3" s="7" t="s">
        <v>196</v>
      </c>
      <c r="DG3" s="7" t="s">
        <v>196</v>
      </c>
      <c r="DH3" s="7" t="s">
        <v>196</v>
      </c>
      <c r="DI3" s="7" t="s">
        <v>196</v>
      </c>
      <c r="DJ3" s="7" t="s">
        <v>196</v>
      </c>
      <c r="DK3" s="7" t="s">
        <v>196</v>
      </c>
      <c r="DL3" s="7" t="s">
        <v>196</v>
      </c>
      <c r="DM3" s="7" t="s">
        <v>196</v>
      </c>
      <c r="DN3" s="7" t="s">
        <v>196</v>
      </c>
      <c r="DO3" s="7" t="s">
        <v>196</v>
      </c>
      <c r="DP3" s="7" t="s">
        <v>196</v>
      </c>
      <c r="DQ3" s="7" t="s">
        <v>196</v>
      </c>
      <c r="DR3" s="7" t="s">
        <v>196</v>
      </c>
      <c r="DS3" s="7" t="s">
        <v>196</v>
      </c>
      <c r="DT3" s="7" t="s">
        <v>196</v>
      </c>
      <c r="DU3" s="7" t="s">
        <v>196</v>
      </c>
      <c r="DV3" s="7" t="s">
        <v>196</v>
      </c>
      <c r="DW3" s="8" t="s">
        <v>195</v>
      </c>
      <c r="DX3" s="7" t="s">
        <v>196</v>
      </c>
      <c r="DY3" s="7" t="s">
        <v>196</v>
      </c>
      <c r="DZ3" s="7" t="s">
        <v>195</v>
      </c>
      <c r="EA3" s="7" t="s">
        <v>196</v>
      </c>
      <c r="EB3" s="7" t="s">
        <v>366</v>
      </c>
      <c r="EC3" s="7" t="s">
        <v>366</v>
      </c>
      <c r="ED3" s="8" t="s">
        <v>195</v>
      </c>
      <c r="EE3" s="8" t="s">
        <v>195</v>
      </c>
      <c r="EF3" s="8" t="s">
        <v>195</v>
      </c>
      <c r="EG3" s="7" t="s">
        <v>196</v>
      </c>
      <c r="EH3" s="6" t="s">
        <v>197</v>
      </c>
      <c r="EI3" s="6" t="s">
        <v>197</v>
      </c>
      <c r="EJ3" s="7" t="s">
        <v>196</v>
      </c>
      <c r="EK3" s="7" t="s">
        <v>196</v>
      </c>
      <c r="EL3" s="7" t="s">
        <v>196</v>
      </c>
      <c r="EM3" s="6" t="s">
        <v>197</v>
      </c>
      <c r="EN3" s="7" t="s">
        <v>196</v>
      </c>
      <c r="EO3" s="8" t="s">
        <v>195</v>
      </c>
      <c r="EP3" s="8" t="s">
        <v>195</v>
      </c>
      <c r="EQ3" s="7" t="s">
        <v>196</v>
      </c>
      <c r="ER3" s="7" t="s">
        <v>366</v>
      </c>
      <c r="ES3" s="7" t="s">
        <v>196</v>
      </c>
      <c r="ET3" s="7" t="s">
        <v>196</v>
      </c>
      <c r="EU3" s="7" t="s">
        <v>196</v>
      </c>
      <c r="EV3" s="7" t="s">
        <v>196</v>
      </c>
      <c r="EW3" s="7" t="s">
        <v>196</v>
      </c>
      <c r="EX3" s="7" t="s">
        <v>196</v>
      </c>
      <c r="EY3" s="7" t="s">
        <v>196</v>
      </c>
      <c r="EZ3" s="7" t="s">
        <v>196</v>
      </c>
      <c r="FA3" s="7" t="s">
        <v>196</v>
      </c>
      <c r="FB3" s="7" t="s">
        <v>196</v>
      </c>
      <c r="FC3" s="7" t="s">
        <v>196</v>
      </c>
      <c r="FD3" s="7" t="s">
        <v>196</v>
      </c>
      <c r="FE3" s="7" t="s">
        <v>196</v>
      </c>
      <c r="FF3" s="7" t="s">
        <v>196</v>
      </c>
      <c r="FG3" s="7" t="s">
        <v>196</v>
      </c>
      <c r="FH3" s="7" t="s">
        <v>196</v>
      </c>
      <c r="FI3" s="7" t="s">
        <v>196</v>
      </c>
      <c r="FJ3" s="7" t="s">
        <v>196</v>
      </c>
      <c r="FK3" s="7" t="s">
        <v>196</v>
      </c>
      <c r="FL3" s="7" t="s">
        <v>196</v>
      </c>
      <c r="FM3" s="7" t="s">
        <v>196</v>
      </c>
      <c r="FN3" s="7" t="s">
        <v>196</v>
      </c>
      <c r="FO3" s="7" t="s">
        <v>196</v>
      </c>
      <c r="FP3" s="7" t="s">
        <v>196</v>
      </c>
      <c r="FQ3" s="7" t="s">
        <v>196</v>
      </c>
      <c r="FR3" s="7" t="s">
        <v>196</v>
      </c>
      <c r="FS3" s="7" t="s">
        <v>366</v>
      </c>
      <c r="FT3" s="7" t="s">
        <v>366</v>
      </c>
      <c r="FU3" s="7" t="s">
        <v>366</v>
      </c>
      <c r="FV3" s="7" t="s">
        <v>196</v>
      </c>
      <c r="FW3" s="7" t="s">
        <v>196</v>
      </c>
      <c r="FX3" s="7" t="s">
        <v>196</v>
      </c>
      <c r="FY3" s="7" t="s">
        <v>196</v>
      </c>
      <c r="FZ3" s="7" t="s">
        <v>196</v>
      </c>
      <c r="GA3" s="7" t="s">
        <v>196</v>
      </c>
      <c r="GB3" s="7" t="s">
        <v>196</v>
      </c>
      <c r="GC3" s="7" t="s">
        <v>196</v>
      </c>
      <c r="GD3" s="7" t="s">
        <v>196</v>
      </c>
      <c r="GE3" s="7" t="s">
        <v>196</v>
      </c>
      <c r="GF3" s="7" t="s">
        <v>366</v>
      </c>
      <c r="GG3" s="7" t="s">
        <v>196</v>
      </c>
      <c r="GH3" s="7" t="s">
        <v>196</v>
      </c>
      <c r="GI3" s="7" t="s">
        <v>196</v>
      </c>
      <c r="GJ3" s="7" t="s">
        <v>196</v>
      </c>
      <c r="GK3" s="7" t="s">
        <v>196</v>
      </c>
      <c r="GL3" s="7" t="s">
        <v>196</v>
      </c>
      <c r="GM3" s="7" t="s">
        <v>196</v>
      </c>
      <c r="GN3" s="7" t="s">
        <v>196</v>
      </c>
      <c r="GO3" s="7" t="s">
        <v>196</v>
      </c>
      <c r="GP3" s="7" t="s">
        <v>196</v>
      </c>
      <c r="GQ3" s="7" t="s">
        <v>196</v>
      </c>
      <c r="GR3" s="7" t="s">
        <v>196</v>
      </c>
      <c r="GS3" s="7" t="s">
        <v>196</v>
      </c>
      <c r="GT3" s="7" t="s">
        <v>196</v>
      </c>
      <c r="GU3" s="7" t="s">
        <v>196</v>
      </c>
      <c r="GV3" s="7" t="s">
        <v>196</v>
      </c>
      <c r="GW3" s="7" t="s">
        <v>366</v>
      </c>
      <c r="GX3" s="7">
        <v>0</v>
      </c>
      <c r="GY3" s="7" t="s">
        <v>196</v>
      </c>
      <c r="GZ3" s="7" t="s">
        <v>196</v>
      </c>
      <c r="HA3" s="7" t="s">
        <v>196</v>
      </c>
      <c r="HB3" s="7" t="s">
        <v>196</v>
      </c>
      <c r="HC3" s="7" t="s">
        <v>196</v>
      </c>
      <c r="HD3" s="7" t="s">
        <v>196</v>
      </c>
      <c r="HE3" s="7" t="s">
        <v>196</v>
      </c>
      <c r="HF3" s="7" t="s">
        <v>196</v>
      </c>
      <c r="HG3" s="7" t="s">
        <v>196</v>
      </c>
      <c r="HH3" s="7" t="s">
        <v>196</v>
      </c>
      <c r="HI3" s="7" t="s">
        <v>196</v>
      </c>
      <c r="HJ3" s="7" t="s">
        <v>196</v>
      </c>
      <c r="HK3" s="7" t="s">
        <v>196</v>
      </c>
      <c r="HL3" s="7" t="s">
        <v>196</v>
      </c>
      <c r="HM3" s="7" t="s">
        <v>196</v>
      </c>
      <c r="HN3" s="7" t="s">
        <v>196</v>
      </c>
      <c r="HO3" s="7" t="s">
        <v>196</v>
      </c>
      <c r="HP3" s="7" t="s">
        <v>196</v>
      </c>
      <c r="HQ3" s="7" t="s">
        <v>196</v>
      </c>
      <c r="HR3" s="7" t="s">
        <v>196</v>
      </c>
      <c r="HS3" s="7" t="s">
        <v>196</v>
      </c>
      <c r="HT3" s="7" t="s">
        <v>196</v>
      </c>
      <c r="HU3" s="7" t="s">
        <v>196</v>
      </c>
      <c r="HV3" s="7" t="s">
        <v>196</v>
      </c>
      <c r="HW3" s="7" t="s">
        <v>196</v>
      </c>
      <c r="HX3" s="7" t="s">
        <v>196</v>
      </c>
      <c r="HY3" s="7" t="s">
        <v>196</v>
      </c>
      <c r="HZ3" s="7" t="s">
        <v>196</v>
      </c>
      <c r="IA3" s="7" t="s">
        <v>196</v>
      </c>
      <c r="IB3" s="7" t="s">
        <v>196</v>
      </c>
      <c r="IC3" s="7" t="s">
        <v>196</v>
      </c>
      <c r="ID3" s="7" t="s">
        <v>196</v>
      </c>
      <c r="IE3" s="7" t="s">
        <v>196</v>
      </c>
      <c r="IF3" s="7" t="s">
        <v>196</v>
      </c>
      <c r="IG3" s="7" t="s">
        <v>196</v>
      </c>
      <c r="IH3" s="7" t="s">
        <v>196</v>
      </c>
      <c r="II3" s="7" t="s">
        <v>196</v>
      </c>
      <c r="IJ3" s="7" t="s">
        <v>196</v>
      </c>
      <c r="IK3" s="7" t="s">
        <v>196</v>
      </c>
      <c r="IL3" s="7" t="s">
        <v>366</v>
      </c>
      <c r="IM3" s="7" t="s">
        <v>196</v>
      </c>
      <c r="IN3" s="7" t="s">
        <v>196</v>
      </c>
      <c r="IO3" s="7" t="s">
        <v>196</v>
      </c>
      <c r="IP3" s="7" t="s">
        <v>196</v>
      </c>
      <c r="IQ3" s="7" t="s">
        <v>366</v>
      </c>
      <c r="IR3" s="7" t="s">
        <v>366</v>
      </c>
      <c r="IS3" s="7" t="s">
        <v>196</v>
      </c>
      <c r="IT3" s="7" t="s">
        <v>196</v>
      </c>
      <c r="IU3" s="7" t="s">
        <v>196</v>
      </c>
      <c r="IV3" s="7" t="s">
        <v>196</v>
      </c>
      <c r="IW3" s="7" t="s">
        <v>196</v>
      </c>
      <c r="IX3" s="7" t="s">
        <v>196</v>
      </c>
      <c r="IY3" s="7" t="s">
        <v>196</v>
      </c>
      <c r="IZ3" s="7" t="s">
        <v>196</v>
      </c>
      <c r="JA3" s="7" t="s">
        <v>196</v>
      </c>
      <c r="JB3" s="7" t="s">
        <v>196</v>
      </c>
      <c r="JC3" s="7" t="s">
        <v>196</v>
      </c>
      <c r="JD3" s="7" t="s">
        <v>196</v>
      </c>
      <c r="JE3" s="7" t="s">
        <v>196</v>
      </c>
      <c r="JF3" s="7" t="s">
        <v>196</v>
      </c>
      <c r="JG3" s="7" t="s">
        <v>196</v>
      </c>
      <c r="JH3" s="7" t="s">
        <v>196</v>
      </c>
      <c r="JI3" s="7" t="s">
        <v>196</v>
      </c>
      <c r="JJ3" s="7" t="s">
        <v>196</v>
      </c>
      <c r="JK3" s="7" t="s">
        <v>196</v>
      </c>
      <c r="JL3" s="7" t="s">
        <v>196</v>
      </c>
      <c r="JM3" s="7" t="s">
        <v>196</v>
      </c>
      <c r="JN3" s="7" t="s">
        <v>196</v>
      </c>
      <c r="JO3" s="7" t="s">
        <v>196</v>
      </c>
      <c r="JP3" s="7" t="s">
        <v>196</v>
      </c>
      <c r="JQ3" s="7" t="s">
        <v>196</v>
      </c>
      <c r="JR3" s="7" t="s">
        <v>196</v>
      </c>
      <c r="JS3" s="7" t="s">
        <v>196</v>
      </c>
      <c r="JT3" s="7" t="s">
        <v>196</v>
      </c>
      <c r="JU3" s="7" t="s">
        <v>196</v>
      </c>
      <c r="JV3" s="7" t="s">
        <v>196</v>
      </c>
      <c r="JW3" s="7" t="s">
        <v>196</v>
      </c>
      <c r="JX3" s="7" t="s">
        <v>196</v>
      </c>
      <c r="JY3" s="7" t="s">
        <v>196</v>
      </c>
      <c r="JZ3" s="7" t="s">
        <v>196</v>
      </c>
      <c r="KA3" s="7" t="s">
        <v>196</v>
      </c>
      <c r="KB3" s="7" t="s">
        <v>196</v>
      </c>
      <c r="KC3" s="7" t="s">
        <v>196</v>
      </c>
      <c r="KD3" s="7" t="s">
        <v>196</v>
      </c>
      <c r="KE3" s="7" t="s">
        <v>196</v>
      </c>
      <c r="KF3" s="7" t="s">
        <v>196</v>
      </c>
      <c r="KG3" s="7" t="s">
        <v>196</v>
      </c>
      <c r="KH3" s="7" t="s">
        <v>196</v>
      </c>
      <c r="KI3" s="7" t="s">
        <v>196</v>
      </c>
      <c r="KJ3" s="7" t="s">
        <v>196</v>
      </c>
      <c r="KK3" s="7" t="s">
        <v>196</v>
      </c>
      <c r="KL3" s="7" t="s">
        <v>196</v>
      </c>
      <c r="KM3" s="7" t="s">
        <v>196</v>
      </c>
      <c r="KN3" s="7" t="s">
        <v>196</v>
      </c>
      <c r="KO3" s="7" t="s">
        <v>196</v>
      </c>
      <c r="KP3" s="7" t="s">
        <v>196</v>
      </c>
      <c r="KQ3" s="7" t="s">
        <v>196</v>
      </c>
      <c r="KR3" s="7" t="s">
        <v>196</v>
      </c>
      <c r="KS3" s="7" t="s">
        <v>196</v>
      </c>
      <c r="KT3" s="7" t="s">
        <v>196</v>
      </c>
      <c r="KU3" s="7" t="s">
        <v>196</v>
      </c>
      <c r="KV3" s="7" t="s">
        <v>196</v>
      </c>
      <c r="KW3" s="7" t="s">
        <v>196</v>
      </c>
      <c r="KX3" s="7" t="s">
        <v>196</v>
      </c>
      <c r="KY3" s="7" t="s">
        <v>196</v>
      </c>
      <c r="KZ3" s="7" t="s">
        <v>196</v>
      </c>
      <c r="LA3" s="7" t="s">
        <v>196</v>
      </c>
      <c r="LB3" s="7" t="s">
        <v>196</v>
      </c>
      <c r="LC3" s="7" t="s">
        <v>196</v>
      </c>
      <c r="LD3" s="7" t="s">
        <v>196</v>
      </c>
      <c r="LE3" s="7" t="s">
        <v>196</v>
      </c>
      <c r="LF3" s="7" t="s">
        <v>196</v>
      </c>
      <c r="LG3" s="7" t="s">
        <v>196</v>
      </c>
      <c r="LH3" s="7" t="s">
        <v>196</v>
      </c>
      <c r="LI3" s="7" t="s">
        <v>196</v>
      </c>
      <c r="LJ3" s="7" t="s">
        <v>196</v>
      </c>
      <c r="LK3" s="7" t="s">
        <v>196</v>
      </c>
      <c r="LL3" s="7" t="s">
        <v>366</v>
      </c>
      <c r="LM3" s="7" t="s">
        <v>196</v>
      </c>
      <c r="LN3" s="7" t="s">
        <v>196</v>
      </c>
      <c r="LO3" s="7" t="s">
        <v>196</v>
      </c>
      <c r="LP3" s="7" t="s">
        <v>196</v>
      </c>
      <c r="LQ3" s="7" t="s">
        <v>196</v>
      </c>
    </row>
    <row r="4" spans="1:329" s="11" customFormat="1" ht="141.75" customHeight="1" x14ac:dyDescent="0.25">
      <c r="A4" s="8" t="s">
        <v>198</v>
      </c>
      <c r="B4" s="7" t="s">
        <v>200</v>
      </c>
      <c r="C4" s="7" t="s">
        <v>200</v>
      </c>
      <c r="D4" s="8" t="s">
        <v>199</v>
      </c>
      <c r="E4" s="7" t="s">
        <v>206</v>
      </c>
      <c r="F4" s="7" t="s">
        <v>207</v>
      </c>
      <c r="G4" s="7" t="s">
        <v>394</v>
      </c>
      <c r="H4" s="7" t="s">
        <v>198</v>
      </c>
      <c r="I4" s="7" t="s">
        <v>198</v>
      </c>
      <c r="J4" s="7" t="s">
        <v>198</v>
      </c>
      <c r="K4" s="7" t="s">
        <v>198</v>
      </c>
      <c r="L4" s="7" t="s">
        <v>198</v>
      </c>
      <c r="M4" s="8" t="s">
        <v>200</v>
      </c>
      <c r="N4" s="7" t="s">
        <v>198</v>
      </c>
      <c r="O4" s="7" t="s">
        <v>198</v>
      </c>
      <c r="P4" s="7" t="s">
        <v>198</v>
      </c>
      <c r="Q4" s="7" t="s">
        <v>198</v>
      </c>
      <c r="R4" s="7" t="s">
        <v>198</v>
      </c>
      <c r="S4" s="7" t="s">
        <v>198</v>
      </c>
      <c r="T4" s="7" t="s">
        <v>205</v>
      </c>
      <c r="U4" s="7" t="s">
        <v>198</v>
      </c>
      <c r="V4" s="6" t="s">
        <v>201</v>
      </c>
      <c r="W4" s="7" t="s">
        <v>198</v>
      </c>
      <c r="X4" s="7" t="s">
        <v>205</v>
      </c>
      <c r="Y4" s="7" t="s">
        <v>198</v>
      </c>
      <c r="Z4" s="7" t="s">
        <v>202</v>
      </c>
      <c r="AA4" s="7" t="s">
        <v>202</v>
      </c>
      <c r="AB4" s="7" t="s">
        <v>202</v>
      </c>
      <c r="AC4" s="7" t="s">
        <v>202</v>
      </c>
      <c r="AD4" s="7" t="s">
        <v>202</v>
      </c>
      <c r="AE4" s="7" t="s">
        <v>202</v>
      </c>
      <c r="AF4" s="7" t="s">
        <v>202</v>
      </c>
      <c r="AG4" s="7" t="s">
        <v>201</v>
      </c>
      <c r="AH4" s="7" t="s">
        <v>205</v>
      </c>
      <c r="AI4" s="7" t="s">
        <v>205</v>
      </c>
      <c r="AJ4" s="7" t="s">
        <v>200</v>
      </c>
      <c r="AK4" s="7" t="s">
        <v>198</v>
      </c>
      <c r="AL4" s="7" t="s">
        <v>198</v>
      </c>
      <c r="AM4" s="7" t="s">
        <v>198</v>
      </c>
      <c r="AN4" s="7" t="s">
        <v>198</v>
      </c>
      <c r="AO4" s="7" t="s">
        <v>198</v>
      </c>
      <c r="AP4" s="7" t="s">
        <v>198</v>
      </c>
      <c r="AQ4" s="7" t="s">
        <v>203</v>
      </c>
      <c r="AR4" s="7" t="s">
        <v>198</v>
      </c>
      <c r="AS4" s="7" t="s">
        <v>208</v>
      </c>
      <c r="AT4" s="7" t="s">
        <v>198</v>
      </c>
      <c r="AU4" s="7" t="s">
        <v>198</v>
      </c>
      <c r="AV4" s="7" t="s">
        <v>205</v>
      </c>
      <c r="AW4" s="7" t="s">
        <v>205</v>
      </c>
      <c r="AX4" s="7" t="s">
        <v>205</v>
      </c>
      <c r="AY4" s="7" t="s">
        <v>198</v>
      </c>
      <c r="AZ4" s="7" t="s">
        <v>198</v>
      </c>
      <c r="BA4" s="7" t="s">
        <v>198</v>
      </c>
      <c r="BB4" s="7" t="s">
        <v>198</v>
      </c>
      <c r="BC4" s="7" t="s">
        <v>198</v>
      </c>
      <c r="BD4" s="7" t="s">
        <v>198</v>
      </c>
      <c r="BE4" s="7" t="s">
        <v>198</v>
      </c>
      <c r="BF4" s="7" t="s">
        <v>203</v>
      </c>
      <c r="BG4" s="7" t="s">
        <v>198</v>
      </c>
      <c r="BH4" s="7" t="s">
        <v>205</v>
      </c>
      <c r="BI4" s="7" t="s">
        <v>198</v>
      </c>
      <c r="BJ4" s="7" t="s">
        <v>205</v>
      </c>
      <c r="BK4" s="7" t="s">
        <v>566</v>
      </c>
      <c r="BL4" s="7" t="s">
        <v>198</v>
      </c>
      <c r="BM4" s="7" t="s">
        <v>572</v>
      </c>
      <c r="BN4" s="7" t="s">
        <v>198</v>
      </c>
      <c r="BO4" s="7" t="s">
        <v>198</v>
      </c>
      <c r="BP4" s="7" t="s">
        <v>205</v>
      </c>
      <c r="BQ4" s="7" t="s">
        <v>198</v>
      </c>
      <c r="BR4" s="7" t="s">
        <v>205</v>
      </c>
      <c r="BS4" s="7" t="s">
        <v>566</v>
      </c>
      <c r="BT4" s="7" t="s">
        <v>198</v>
      </c>
      <c r="BU4" s="7" t="s">
        <v>572</v>
      </c>
      <c r="BV4" s="7" t="s">
        <v>198</v>
      </c>
      <c r="BW4" s="7" t="s">
        <v>198</v>
      </c>
      <c r="BX4" s="7" t="s">
        <v>205</v>
      </c>
      <c r="BY4" s="7" t="s">
        <v>198</v>
      </c>
      <c r="BZ4" s="7" t="s">
        <v>205</v>
      </c>
      <c r="CA4" s="7" t="s">
        <v>566</v>
      </c>
      <c r="CB4" s="7" t="s">
        <v>198</v>
      </c>
      <c r="CC4" s="7" t="s">
        <v>572</v>
      </c>
      <c r="CD4" s="7" t="s">
        <v>198</v>
      </c>
      <c r="CE4" s="7" t="s">
        <v>198</v>
      </c>
      <c r="CF4" s="7" t="s">
        <v>198</v>
      </c>
      <c r="CG4" s="7" t="s">
        <v>198</v>
      </c>
      <c r="CH4" s="7" t="s">
        <v>198</v>
      </c>
      <c r="CI4" s="7" t="s">
        <v>198</v>
      </c>
      <c r="CJ4" s="7" t="s">
        <v>579</v>
      </c>
      <c r="CK4" s="7" t="s">
        <v>205</v>
      </c>
      <c r="CL4" s="7" t="s">
        <v>205</v>
      </c>
      <c r="CM4" s="7" t="s">
        <v>198</v>
      </c>
      <c r="CN4" s="7" t="s">
        <v>205</v>
      </c>
      <c r="CO4" s="7" t="s">
        <v>198</v>
      </c>
      <c r="CP4" s="7" t="s">
        <v>198</v>
      </c>
      <c r="CQ4" s="7" t="s">
        <v>198</v>
      </c>
      <c r="CR4" s="7" t="s">
        <v>198</v>
      </c>
      <c r="CS4" s="7" t="s">
        <v>198</v>
      </c>
      <c r="CT4" s="7" t="s">
        <v>198</v>
      </c>
      <c r="CU4" s="7" t="s">
        <v>198</v>
      </c>
      <c r="CV4" s="7" t="s">
        <v>198</v>
      </c>
      <c r="CW4" s="7" t="s">
        <v>198</v>
      </c>
      <c r="CX4" s="7" t="s">
        <v>198</v>
      </c>
      <c r="CY4" s="7" t="s">
        <v>198</v>
      </c>
      <c r="CZ4" s="7" t="s">
        <v>198</v>
      </c>
      <c r="DA4" s="7" t="s">
        <v>198</v>
      </c>
      <c r="DB4" s="7" t="s">
        <v>198</v>
      </c>
      <c r="DC4" s="7" t="s">
        <v>202</v>
      </c>
      <c r="DD4" s="7" t="s">
        <v>198</v>
      </c>
      <c r="DE4" s="7" t="s">
        <v>198</v>
      </c>
      <c r="DF4" s="7" t="s">
        <v>198</v>
      </c>
      <c r="DG4" s="7" t="s">
        <v>198</v>
      </c>
      <c r="DH4" s="7" t="s">
        <v>198</v>
      </c>
      <c r="DI4" s="7" t="s">
        <v>202</v>
      </c>
      <c r="DJ4" s="7" t="s">
        <v>198</v>
      </c>
      <c r="DK4" s="7" t="s">
        <v>794</v>
      </c>
      <c r="DL4" s="7" t="s">
        <v>794</v>
      </c>
      <c r="DM4" s="7" t="s">
        <v>198</v>
      </c>
      <c r="DN4" s="7" t="s">
        <v>198</v>
      </c>
      <c r="DO4" s="7" t="s">
        <v>198</v>
      </c>
      <c r="DP4" s="7" t="s">
        <v>198</v>
      </c>
      <c r="DQ4" s="7" t="s">
        <v>198</v>
      </c>
      <c r="DR4" s="7" t="s">
        <v>198</v>
      </c>
      <c r="DS4" s="7" t="s">
        <v>198</v>
      </c>
      <c r="DT4" s="7" t="s">
        <v>198</v>
      </c>
      <c r="DU4" s="7" t="s">
        <v>198</v>
      </c>
      <c r="DV4" s="7" t="s">
        <v>198</v>
      </c>
      <c r="DW4" s="8" t="s">
        <v>198</v>
      </c>
      <c r="DX4" s="7" t="s">
        <v>198</v>
      </c>
      <c r="DY4" s="7" t="s">
        <v>198</v>
      </c>
      <c r="DZ4" s="7" t="s">
        <v>198</v>
      </c>
      <c r="EA4" s="7" t="s">
        <v>198</v>
      </c>
      <c r="EB4" s="7" t="s">
        <v>198</v>
      </c>
      <c r="EC4" s="7" t="s">
        <v>393</v>
      </c>
      <c r="ED4" s="8" t="s">
        <v>198</v>
      </c>
      <c r="EE4" s="8" t="s">
        <v>198</v>
      </c>
      <c r="EF4" s="8" t="s">
        <v>198</v>
      </c>
      <c r="EG4" s="7" t="s">
        <v>198</v>
      </c>
      <c r="EH4" s="6" t="s">
        <v>198</v>
      </c>
      <c r="EI4" s="6" t="s">
        <v>198</v>
      </c>
      <c r="EJ4" s="7" t="s">
        <v>198</v>
      </c>
      <c r="EK4" s="7" t="s">
        <v>198</v>
      </c>
      <c r="EL4" s="7" t="s">
        <v>618</v>
      </c>
      <c r="EM4" s="6" t="s">
        <v>198</v>
      </c>
      <c r="EN4" s="7" t="s">
        <v>198</v>
      </c>
      <c r="EO4" s="8" t="s">
        <v>198</v>
      </c>
      <c r="EP4" s="8" t="s">
        <v>198</v>
      </c>
      <c r="EQ4" s="7" t="s">
        <v>198</v>
      </c>
      <c r="ER4" s="7" t="s">
        <v>198</v>
      </c>
      <c r="ES4" s="7" t="s">
        <v>202</v>
      </c>
      <c r="ET4" s="7" t="s">
        <v>202</v>
      </c>
      <c r="EU4" s="7" t="s">
        <v>198</v>
      </c>
      <c r="EV4" s="7" t="s">
        <v>198</v>
      </c>
      <c r="EW4" s="7" t="s">
        <v>198</v>
      </c>
      <c r="EX4" s="7" t="s">
        <v>198</v>
      </c>
      <c r="EY4" s="7" t="s">
        <v>198</v>
      </c>
      <c r="EZ4" s="7" t="s">
        <v>198</v>
      </c>
      <c r="FA4" s="7" t="s">
        <v>198</v>
      </c>
      <c r="FB4" s="7" t="s">
        <v>198</v>
      </c>
      <c r="FC4" s="7" t="s">
        <v>198</v>
      </c>
      <c r="FD4" s="7" t="s">
        <v>198</v>
      </c>
      <c r="FE4" s="7" t="s">
        <v>198</v>
      </c>
      <c r="FF4" s="7" t="s">
        <v>198</v>
      </c>
      <c r="FG4" s="7" t="s">
        <v>198</v>
      </c>
      <c r="FH4" s="7" t="s">
        <v>198</v>
      </c>
      <c r="FI4" s="7" t="s">
        <v>198</v>
      </c>
      <c r="FJ4" s="7" t="s">
        <v>198</v>
      </c>
      <c r="FK4" s="7" t="s">
        <v>198</v>
      </c>
      <c r="FL4" s="7" t="s">
        <v>198</v>
      </c>
      <c r="FM4" s="7" t="s">
        <v>198</v>
      </c>
      <c r="FN4" s="7" t="s">
        <v>198</v>
      </c>
      <c r="FO4" s="7" t="s">
        <v>202</v>
      </c>
      <c r="FP4" s="7" t="s">
        <v>203</v>
      </c>
      <c r="FQ4" s="7" t="s">
        <v>198</v>
      </c>
      <c r="FR4" s="7" t="s">
        <v>204</v>
      </c>
      <c r="FS4" s="7" t="s">
        <v>198</v>
      </c>
      <c r="FT4" s="7" t="s">
        <v>198</v>
      </c>
      <c r="FU4" s="7" t="s">
        <v>198</v>
      </c>
      <c r="FV4" s="7" t="s">
        <v>198</v>
      </c>
      <c r="FW4" s="7" t="s">
        <v>622</v>
      </c>
      <c r="FX4" s="7" t="s">
        <v>198</v>
      </c>
      <c r="FY4" s="7" t="s">
        <v>203</v>
      </c>
      <c r="FZ4" s="7" t="s">
        <v>198</v>
      </c>
      <c r="GA4" s="7" t="s">
        <v>198</v>
      </c>
      <c r="GB4" s="7" t="s">
        <v>198</v>
      </c>
      <c r="GC4" s="7" t="s">
        <v>198</v>
      </c>
      <c r="GD4" s="7" t="s">
        <v>204</v>
      </c>
      <c r="GE4" s="7" t="s">
        <v>198</v>
      </c>
      <c r="GF4" s="7" t="s">
        <v>198</v>
      </c>
      <c r="GG4" s="7" t="s">
        <v>198</v>
      </c>
      <c r="GH4" s="7" t="s">
        <v>198</v>
      </c>
      <c r="GI4" s="7" t="s">
        <v>198</v>
      </c>
      <c r="GJ4" s="7" t="s">
        <v>198</v>
      </c>
      <c r="GK4" s="7" t="s">
        <v>198</v>
      </c>
      <c r="GL4" s="7" t="s">
        <v>198</v>
      </c>
      <c r="GM4" s="7" t="s">
        <v>198</v>
      </c>
      <c r="GN4" s="7" t="s">
        <v>198</v>
      </c>
      <c r="GO4" s="7" t="s">
        <v>198</v>
      </c>
      <c r="GP4" s="7" t="s">
        <v>203</v>
      </c>
      <c r="GQ4" s="7" t="s">
        <v>198</v>
      </c>
      <c r="GR4" s="7" t="s">
        <v>198</v>
      </c>
      <c r="GS4" s="7" t="s">
        <v>198</v>
      </c>
      <c r="GT4" s="7" t="s">
        <v>198</v>
      </c>
      <c r="GU4" s="7" t="s">
        <v>198</v>
      </c>
      <c r="GV4" s="7" t="s">
        <v>198</v>
      </c>
      <c r="GW4" s="7" t="s">
        <v>201</v>
      </c>
      <c r="GX4" s="7">
        <v>0</v>
      </c>
      <c r="GY4" s="7" t="s">
        <v>205</v>
      </c>
      <c r="GZ4" s="7" t="s">
        <v>205</v>
      </c>
      <c r="HA4" s="7" t="s">
        <v>205</v>
      </c>
      <c r="HB4" s="7" t="s">
        <v>205</v>
      </c>
      <c r="HC4" s="7" t="s">
        <v>198</v>
      </c>
      <c r="HD4" s="7" t="s">
        <v>205</v>
      </c>
      <c r="HE4" s="7" t="s">
        <v>729</v>
      </c>
      <c r="HF4" s="7" t="s">
        <v>198</v>
      </c>
      <c r="HG4" s="7" t="s">
        <v>572</v>
      </c>
      <c r="HH4" s="7" t="s">
        <v>198</v>
      </c>
      <c r="HI4" s="7" t="s">
        <v>198</v>
      </c>
      <c r="HJ4" s="7" t="s">
        <v>205</v>
      </c>
      <c r="HK4" s="7" t="s">
        <v>198</v>
      </c>
      <c r="HL4" s="7" t="s">
        <v>205</v>
      </c>
      <c r="HM4" s="7" t="s">
        <v>729</v>
      </c>
      <c r="HN4" s="7" t="s">
        <v>198</v>
      </c>
      <c r="HO4" s="7" t="s">
        <v>572</v>
      </c>
      <c r="HP4" s="7" t="s">
        <v>198</v>
      </c>
      <c r="HQ4" s="7" t="s">
        <v>198</v>
      </c>
      <c r="HR4" s="7" t="s">
        <v>205</v>
      </c>
      <c r="HS4" s="7" t="s">
        <v>198</v>
      </c>
      <c r="HT4" s="7" t="s">
        <v>205</v>
      </c>
      <c r="HU4" s="7" t="s">
        <v>729</v>
      </c>
      <c r="HV4" s="7" t="s">
        <v>198</v>
      </c>
      <c r="HW4" s="7" t="s">
        <v>572</v>
      </c>
      <c r="HX4" s="7" t="s">
        <v>198</v>
      </c>
      <c r="HY4" s="7" t="s">
        <v>198</v>
      </c>
      <c r="HZ4" s="7" t="s">
        <v>205</v>
      </c>
      <c r="IA4" s="7" t="s">
        <v>205</v>
      </c>
      <c r="IB4" s="7" t="s">
        <v>205</v>
      </c>
      <c r="IC4" s="7" t="s">
        <v>205</v>
      </c>
      <c r="ID4" s="7" t="s">
        <v>205</v>
      </c>
      <c r="IE4" s="7" t="s">
        <v>205</v>
      </c>
      <c r="IF4" s="7" t="s">
        <v>198</v>
      </c>
      <c r="IG4" s="7" t="s">
        <v>198</v>
      </c>
      <c r="IH4" s="7" t="s">
        <v>198</v>
      </c>
      <c r="II4" s="7" t="s">
        <v>198</v>
      </c>
      <c r="IJ4" s="7" t="s">
        <v>198</v>
      </c>
      <c r="IK4" s="7" t="s">
        <v>198</v>
      </c>
      <c r="IL4" s="7" t="s">
        <v>198</v>
      </c>
      <c r="IM4" s="7" t="s">
        <v>198</v>
      </c>
      <c r="IN4" s="7" t="s">
        <v>198</v>
      </c>
      <c r="IO4" s="7" t="s">
        <v>198</v>
      </c>
      <c r="IP4" s="7" t="s">
        <v>198</v>
      </c>
      <c r="IQ4" s="7" t="s">
        <v>198</v>
      </c>
      <c r="IR4" s="7" t="s">
        <v>393</v>
      </c>
      <c r="IS4" s="7" t="s">
        <v>198</v>
      </c>
      <c r="IT4" s="7" t="s">
        <v>198</v>
      </c>
      <c r="IU4" s="7" t="s">
        <v>198</v>
      </c>
      <c r="IV4" s="7" t="s">
        <v>198</v>
      </c>
      <c r="IW4" s="7" t="s">
        <v>198</v>
      </c>
      <c r="IX4" s="7" t="s">
        <v>198</v>
      </c>
      <c r="IY4" s="7" t="s">
        <v>198</v>
      </c>
      <c r="IZ4" s="7" t="s">
        <v>198</v>
      </c>
      <c r="JA4" s="7" t="s">
        <v>198</v>
      </c>
      <c r="JB4" s="7" t="s">
        <v>198</v>
      </c>
      <c r="JC4" s="7" t="s">
        <v>198</v>
      </c>
      <c r="JD4" s="7" t="s">
        <v>198</v>
      </c>
      <c r="JE4" s="7" t="s">
        <v>393</v>
      </c>
      <c r="JF4" s="7" t="s">
        <v>198</v>
      </c>
      <c r="JG4" s="7" t="s">
        <v>198</v>
      </c>
      <c r="JH4" s="7" t="s">
        <v>198</v>
      </c>
      <c r="JI4" s="7" t="s">
        <v>198</v>
      </c>
      <c r="JJ4" s="7" t="s">
        <v>198</v>
      </c>
      <c r="JK4" s="7" t="s">
        <v>198</v>
      </c>
      <c r="JL4" s="7" t="s">
        <v>198</v>
      </c>
      <c r="JM4" s="7" t="s">
        <v>198</v>
      </c>
      <c r="JN4" s="7" t="s">
        <v>198</v>
      </c>
      <c r="JO4" s="7" t="s">
        <v>198</v>
      </c>
      <c r="JP4" s="7" t="s">
        <v>198</v>
      </c>
      <c r="JQ4" s="7" t="s">
        <v>198</v>
      </c>
      <c r="JR4" s="7" t="s">
        <v>198</v>
      </c>
      <c r="JS4" s="7" t="s">
        <v>198</v>
      </c>
      <c r="JT4" s="7" t="s">
        <v>198</v>
      </c>
      <c r="JU4" s="7" t="s">
        <v>198</v>
      </c>
      <c r="JV4" s="7" t="s">
        <v>198</v>
      </c>
      <c r="JW4" s="7" t="s">
        <v>198</v>
      </c>
      <c r="JX4" s="7" t="s">
        <v>198</v>
      </c>
      <c r="JY4" s="7" t="s">
        <v>198</v>
      </c>
      <c r="JZ4" s="7" t="s">
        <v>198</v>
      </c>
      <c r="KA4" s="7" t="s">
        <v>198</v>
      </c>
      <c r="KB4" s="7" t="s">
        <v>198</v>
      </c>
      <c r="KC4" s="7" t="s">
        <v>198</v>
      </c>
      <c r="KD4" s="7" t="s">
        <v>198</v>
      </c>
      <c r="KE4" s="7" t="s">
        <v>198</v>
      </c>
      <c r="KF4" s="7" t="s">
        <v>198</v>
      </c>
      <c r="KG4" s="7" t="s">
        <v>198</v>
      </c>
      <c r="KH4" s="7" t="s">
        <v>198</v>
      </c>
      <c r="KI4" s="7" t="s">
        <v>198</v>
      </c>
      <c r="KJ4" s="7" t="s">
        <v>198</v>
      </c>
      <c r="KK4" s="7" t="s">
        <v>198</v>
      </c>
      <c r="KL4" s="7" t="s">
        <v>198</v>
      </c>
      <c r="KM4" s="7" t="s">
        <v>198</v>
      </c>
      <c r="KN4" s="7" t="s">
        <v>198</v>
      </c>
      <c r="KO4" s="7" t="s">
        <v>198</v>
      </c>
      <c r="KP4" s="7" t="s">
        <v>198</v>
      </c>
      <c r="KQ4" s="7" t="s">
        <v>198</v>
      </c>
      <c r="KR4" s="7" t="s">
        <v>202</v>
      </c>
      <c r="KS4" s="7" t="s">
        <v>204</v>
      </c>
      <c r="KT4" s="7" t="s">
        <v>202</v>
      </c>
      <c r="KU4" s="7" t="s">
        <v>202</v>
      </c>
      <c r="KV4" s="7" t="s">
        <v>202</v>
      </c>
      <c r="KW4" s="7" t="s">
        <v>198</v>
      </c>
      <c r="KX4" s="7" t="s">
        <v>198</v>
      </c>
      <c r="KY4" s="7" t="s">
        <v>198</v>
      </c>
      <c r="KZ4" s="7" t="s">
        <v>198</v>
      </c>
      <c r="LA4" s="7" t="s">
        <v>198</v>
      </c>
      <c r="LB4" s="7" t="s">
        <v>198</v>
      </c>
      <c r="LC4" s="7" t="s">
        <v>200</v>
      </c>
      <c r="LD4" s="7" t="s">
        <v>198</v>
      </c>
      <c r="LE4" s="7" t="s">
        <v>344</v>
      </c>
      <c r="LF4" s="7" t="s">
        <v>200</v>
      </c>
      <c r="LG4" s="7" t="s">
        <v>200</v>
      </c>
      <c r="LH4" s="7" t="s">
        <v>198</v>
      </c>
      <c r="LI4" s="7" t="s">
        <v>200</v>
      </c>
      <c r="LJ4" s="7" t="s">
        <v>198</v>
      </c>
      <c r="LK4" s="7" t="s">
        <v>198</v>
      </c>
      <c r="LL4" s="7" t="s">
        <v>198</v>
      </c>
      <c r="LM4" s="7" t="s">
        <v>198</v>
      </c>
      <c r="LN4" s="7" t="s">
        <v>202</v>
      </c>
      <c r="LO4" s="7" t="s">
        <v>202</v>
      </c>
      <c r="LP4" s="7" t="s">
        <v>198</v>
      </c>
      <c r="LQ4" s="7" t="s">
        <v>202</v>
      </c>
    </row>
    <row r="5" spans="1:329" s="11" customFormat="1" ht="45" x14ac:dyDescent="0.25">
      <c r="A5" s="8" t="s">
        <v>209</v>
      </c>
      <c r="B5" s="7" t="s">
        <v>261</v>
      </c>
      <c r="C5" s="7" t="s">
        <v>264</v>
      </c>
      <c r="D5" s="8" t="s">
        <v>210</v>
      </c>
      <c r="E5" s="7" t="s">
        <v>262</v>
      </c>
      <c r="F5" s="7" t="s">
        <v>263</v>
      </c>
      <c r="G5" s="7" t="s">
        <v>370</v>
      </c>
      <c r="H5" s="7" t="s">
        <v>704</v>
      </c>
      <c r="I5" s="7" t="s">
        <v>209</v>
      </c>
      <c r="J5" s="7" t="s">
        <v>303</v>
      </c>
      <c r="K5" s="7" t="s">
        <v>303</v>
      </c>
      <c r="L5" s="7" t="s">
        <v>303</v>
      </c>
      <c r="M5" s="8" t="s">
        <v>212</v>
      </c>
      <c r="N5" s="7" t="s">
        <v>211</v>
      </c>
      <c r="O5" s="7" t="s">
        <v>268</v>
      </c>
      <c r="P5" s="7" t="s">
        <v>269</v>
      </c>
      <c r="Q5" s="7" t="s">
        <v>564</v>
      </c>
      <c r="R5" s="7" t="s">
        <v>268</v>
      </c>
      <c r="S5" s="7" t="s">
        <v>544</v>
      </c>
      <c r="T5" s="7" t="s">
        <v>545</v>
      </c>
      <c r="U5" s="7" t="s">
        <v>548</v>
      </c>
      <c r="V5" s="6" t="s">
        <v>213</v>
      </c>
      <c r="W5" s="7" t="s">
        <v>550</v>
      </c>
      <c r="X5" s="7" t="s">
        <v>642</v>
      </c>
      <c r="Y5" s="7" t="s">
        <v>373</v>
      </c>
      <c r="Z5" s="7" t="s">
        <v>230</v>
      </c>
      <c r="AA5" s="7" t="s">
        <v>230</v>
      </c>
      <c r="AB5" s="7" t="s">
        <v>230</v>
      </c>
      <c r="AC5" s="7" t="s">
        <v>230</v>
      </c>
      <c r="AD5" s="7" t="s">
        <v>230</v>
      </c>
      <c r="AE5" s="7" t="s">
        <v>230</v>
      </c>
      <c r="AF5" s="7" t="s">
        <v>230</v>
      </c>
      <c r="AG5" s="7" t="s">
        <v>214</v>
      </c>
      <c r="AH5" s="7" t="s">
        <v>552</v>
      </c>
      <c r="AI5" s="7" t="s">
        <v>552</v>
      </c>
      <c r="AJ5" s="7" t="s">
        <v>264</v>
      </c>
      <c r="AK5" s="7" t="s">
        <v>215</v>
      </c>
      <c r="AL5" s="7" t="s">
        <v>216</v>
      </c>
      <c r="AM5" s="7" t="s">
        <v>308</v>
      </c>
      <c r="AN5" s="7" t="s">
        <v>311</v>
      </c>
      <c r="AO5" s="7" t="s">
        <v>265</v>
      </c>
      <c r="AP5" s="7" t="s">
        <v>556</v>
      </c>
      <c r="AQ5" s="7" t="s">
        <v>240</v>
      </c>
      <c r="AR5" s="7" t="s">
        <v>265</v>
      </c>
      <c r="AS5" s="7" t="s">
        <v>262</v>
      </c>
      <c r="AT5" s="7" t="s">
        <v>266</v>
      </c>
      <c r="AU5" s="7" t="s">
        <v>267</v>
      </c>
      <c r="AV5" s="7" t="s">
        <v>270</v>
      </c>
      <c r="AW5" s="7" t="s">
        <v>256</v>
      </c>
      <c r="AX5" s="7" t="s">
        <v>559</v>
      </c>
      <c r="AY5" s="7" t="s">
        <v>560</v>
      </c>
      <c r="AZ5" s="7" t="s">
        <v>271</v>
      </c>
      <c r="BA5" s="7" t="s">
        <v>562</v>
      </c>
      <c r="BB5" s="7" t="s">
        <v>272</v>
      </c>
      <c r="BC5" s="7" t="s">
        <v>273</v>
      </c>
      <c r="BD5" s="7" t="s">
        <v>274</v>
      </c>
      <c r="BE5" s="7" t="s">
        <v>275</v>
      </c>
      <c r="BF5" s="7" t="s">
        <v>240</v>
      </c>
      <c r="BG5" s="7" t="s">
        <v>276</v>
      </c>
      <c r="BH5" s="7" t="s">
        <v>254</v>
      </c>
      <c r="BI5" s="7" t="s">
        <v>255</v>
      </c>
      <c r="BJ5" s="7" t="s">
        <v>565</v>
      </c>
      <c r="BK5" s="7" t="s">
        <v>567</v>
      </c>
      <c r="BL5" s="7" t="s">
        <v>571</v>
      </c>
      <c r="BM5" s="7" t="s">
        <v>573</v>
      </c>
      <c r="BN5" s="7" t="s">
        <v>234</v>
      </c>
      <c r="BO5" s="7" t="s">
        <v>577</v>
      </c>
      <c r="BP5" s="7" t="s">
        <v>254</v>
      </c>
      <c r="BQ5" s="7" t="s">
        <v>297</v>
      </c>
      <c r="BR5" s="7" t="s">
        <v>565</v>
      </c>
      <c r="BS5" s="7" t="s">
        <v>567</v>
      </c>
      <c r="BT5" s="7" t="s">
        <v>571</v>
      </c>
      <c r="BU5" s="7" t="s">
        <v>573</v>
      </c>
      <c r="BV5" s="7" t="s">
        <v>234</v>
      </c>
      <c r="BW5" s="7" t="s">
        <v>577</v>
      </c>
      <c r="BX5" s="7" t="s">
        <v>254</v>
      </c>
      <c r="BY5" s="7" t="s">
        <v>300</v>
      </c>
      <c r="BZ5" s="7" t="s">
        <v>565</v>
      </c>
      <c r="CA5" s="7" t="s">
        <v>567</v>
      </c>
      <c r="CB5" s="7" t="s">
        <v>571</v>
      </c>
      <c r="CC5" s="7" t="s">
        <v>573</v>
      </c>
      <c r="CD5" s="7" t="s">
        <v>234</v>
      </c>
      <c r="CE5" s="7" t="s">
        <v>577</v>
      </c>
      <c r="CF5" s="7" t="s">
        <v>314</v>
      </c>
      <c r="CG5" s="7" t="s">
        <v>317</v>
      </c>
      <c r="CH5" s="7" t="s">
        <v>320</v>
      </c>
      <c r="CI5" s="7" t="s">
        <v>323</v>
      </c>
      <c r="CJ5" s="7" t="s">
        <v>580</v>
      </c>
      <c r="CK5" s="7" t="s">
        <v>541</v>
      </c>
      <c r="CL5" s="7" t="s">
        <v>582</v>
      </c>
      <c r="CM5" s="7" t="s">
        <v>584</v>
      </c>
      <c r="CN5" s="7" t="s">
        <v>737</v>
      </c>
      <c r="CO5" s="7" t="s">
        <v>600</v>
      </c>
      <c r="CP5" s="7" t="s">
        <v>599</v>
      </c>
      <c r="CQ5" s="7" t="s">
        <v>601</v>
      </c>
      <c r="CR5" s="7" t="s">
        <v>602</v>
      </c>
      <c r="CS5" s="7" t="s">
        <v>603</v>
      </c>
      <c r="CT5" s="7" t="s">
        <v>604</v>
      </c>
      <c r="CU5" s="7" t="s">
        <v>249</v>
      </c>
      <c r="CV5" s="7" t="s">
        <v>605</v>
      </c>
      <c r="CW5" s="7" t="s">
        <v>224</v>
      </c>
      <c r="CX5" s="7" t="s">
        <v>604</v>
      </c>
      <c r="CY5" s="7" t="s">
        <v>606</v>
      </c>
      <c r="CZ5" s="7" t="s">
        <v>607</v>
      </c>
      <c r="DA5" s="7" t="s">
        <v>609</v>
      </c>
      <c r="DB5" s="7" t="s">
        <v>610</v>
      </c>
      <c r="DC5" s="7" t="s">
        <v>230</v>
      </c>
      <c r="DD5" s="7" t="s">
        <v>787</v>
      </c>
      <c r="DE5" s="7" t="s">
        <v>380</v>
      </c>
      <c r="DF5" s="7" t="s">
        <v>744</v>
      </c>
      <c r="DG5" s="7" t="s">
        <v>743</v>
      </c>
      <c r="DH5" s="7" t="s">
        <v>787</v>
      </c>
      <c r="DI5" s="7" t="s">
        <v>230</v>
      </c>
      <c r="DJ5" s="7" t="s">
        <v>802</v>
      </c>
      <c r="DK5" s="7" t="s">
        <v>795</v>
      </c>
      <c r="DL5" s="7" t="s">
        <v>796</v>
      </c>
      <c r="DM5" s="7" t="s">
        <v>798</v>
      </c>
      <c r="DN5" s="7" t="s">
        <v>308</v>
      </c>
      <c r="DO5" s="7" t="s">
        <v>308</v>
      </c>
      <c r="DP5" s="7" t="s">
        <v>311</v>
      </c>
      <c r="DQ5" s="7" t="s">
        <v>308</v>
      </c>
      <c r="DR5" s="7" t="s">
        <v>308</v>
      </c>
      <c r="DS5" s="7" t="s">
        <v>311</v>
      </c>
      <c r="DT5" s="7" t="s">
        <v>308</v>
      </c>
      <c r="DU5" s="7" t="s">
        <v>308</v>
      </c>
      <c r="DV5" s="7" t="s">
        <v>308</v>
      </c>
      <c r="DW5" s="8" t="s">
        <v>380</v>
      </c>
      <c r="DX5" s="7" t="s">
        <v>217</v>
      </c>
      <c r="DY5" s="7" t="s">
        <v>218</v>
      </c>
      <c r="DZ5" s="7" t="s">
        <v>219</v>
      </c>
      <c r="EA5" s="7" t="s">
        <v>220</v>
      </c>
      <c r="EB5" s="7" t="s">
        <v>383</v>
      </c>
      <c r="EC5" s="7" t="s">
        <v>384</v>
      </c>
      <c r="ED5" s="8" t="s">
        <v>221</v>
      </c>
      <c r="EE5" s="8" t="s">
        <v>222</v>
      </c>
      <c r="EF5" s="8" t="s">
        <v>223</v>
      </c>
      <c r="EG5" s="7" t="s">
        <v>221</v>
      </c>
      <c r="EH5" s="6" t="s">
        <v>224</v>
      </c>
      <c r="EI5" s="6" t="s">
        <v>225</v>
      </c>
      <c r="EJ5" s="7" t="s">
        <v>613</v>
      </c>
      <c r="EK5" s="7" t="s">
        <v>615</v>
      </c>
      <c r="EL5" s="7" t="s">
        <v>616</v>
      </c>
      <c r="EM5" s="6" t="s">
        <v>226</v>
      </c>
      <c r="EN5" s="7" t="s">
        <v>239</v>
      </c>
      <c r="EO5" s="8" t="s">
        <v>227</v>
      </c>
      <c r="EP5" s="8" t="s">
        <v>228</v>
      </c>
      <c r="EQ5" s="7" t="s">
        <v>229</v>
      </c>
      <c r="ER5" s="7" t="s">
        <v>373</v>
      </c>
      <c r="ES5" s="7" t="s">
        <v>230</v>
      </c>
      <c r="ET5" s="7" t="s">
        <v>230</v>
      </c>
      <c r="EU5" s="7" t="s">
        <v>783</v>
      </c>
      <c r="EV5" s="7" t="s">
        <v>781</v>
      </c>
      <c r="EW5" s="7" t="s">
        <v>782</v>
      </c>
      <c r="EX5" s="7" t="s">
        <v>787</v>
      </c>
      <c r="EY5" s="7" t="s">
        <v>780</v>
      </c>
      <c r="EZ5" s="7" t="s">
        <v>779</v>
      </c>
      <c r="FA5" s="7" t="s">
        <v>778</v>
      </c>
      <c r="FB5" s="7" t="s">
        <v>777</v>
      </c>
      <c r="FC5" s="7" t="s">
        <v>776</v>
      </c>
      <c r="FD5" s="7" t="s">
        <v>775</v>
      </c>
      <c r="FE5" s="13" t="s">
        <v>774</v>
      </c>
      <c r="FF5" s="7" t="s">
        <v>785</v>
      </c>
      <c r="FG5" s="7" t="s">
        <v>784</v>
      </c>
      <c r="FH5" s="7" t="s">
        <v>773</v>
      </c>
      <c r="FI5" s="7" t="s">
        <v>772</v>
      </c>
      <c r="FJ5" s="7" t="s">
        <v>771</v>
      </c>
      <c r="FK5" s="7" t="s">
        <v>224</v>
      </c>
      <c r="FL5" s="7" t="s">
        <v>786</v>
      </c>
      <c r="FM5" s="7" t="s">
        <v>787</v>
      </c>
      <c r="FN5" s="7" t="s">
        <v>766</v>
      </c>
      <c r="FO5" s="7" t="s">
        <v>230</v>
      </c>
      <c r="FP5" s="7" t="s">
        <v>212</v>
      </c>
      <c r="FQ5" s="7" t="s">
        <v>231</v>
      </c>
      <c r="FR5" s="7" t="s">
        <v>230</v>
      </c>
      <c r="FS5" s="7" t="s">
        <v>373</v>
      </c>
      <c r="FT5" s="7" t="s">
        <v>373</v>
      </c>
      <c r="FU5" s="7" t="s">
        <v>373</v>
      </c>
      <c r="FV5" s="7" t="s">
        <v>620</v>
      </c>
      <c r="FW5" s="7" t="s">
        <v>623</v>
      </c>
      <c r="FX5" s="7" t="s">
        <v>233</v>
      </c>
      <c r="FY5" s="7" t="s">
        <v>212</v>
      </c>
      <c r="FZ5" s="7" t="s">
        <v>225</v>
      </c>
      <c r="GA5" s="7" t="s">
        <v>234</v>
      </c>
      <c r="GB5" s="7" t="s">
        <v>640</v>
      </c>
      <c r="GC5" s="7" t="s">
        <v>626</v>
      </c>
      <c r="GD5" s="7" t="s">
        <v>230</v>
      </c>
      <c r="GE5" s="7" t="s">
        <v>235</v>
      </c>
      <c r="GF5" s="7" t="s">
        <v>373</v>
      </c>
      <c r="GG5" s="7" t="s">
        <v>235</v>
      </c>
      <c r="GH5" s="7" t="s">
        <v>236</v>
      </c>
      <c r="GI5" s="7" t="s">
        <v>339</v>
      </c>
      <c r="GJ5" s="7" t="s">
        <v>237</v>
      </c>
      <c r="GK5" s="7" t="s">
        <v>610</v>
      </c>
      <c r="GL5" s="7" t="s">
        <v>606</v>
      </c>
      <c r="GM5" s="7" t="s">
        <v>632</v>
      </c>
      <c r="GN5" s="7" t="s">
        <v>238</v>
      </c>
      <c r="GO5" s="7" t="s">
        <v>294</v>
      </c>
      <c r="GP5" s="7" t="s">
        <v>240</v>
      </c>
      <c r="GQ5" s="7" t="s">
        <v>293</v>
      </c>
      <c r="GR5" s="7" t="s">
        <v>241</v>
      </c>
      <c r="GS5" s="7" t="s">
        <v>242</v>
      </c>
      <c r="GT5" s="7" t="s">
        <v>253</v>
      </c>
      <c r="GU5" s="7" t="s">
        <v>639</v>
      </c>
      <c r="GV5" s="7" t="s">
        <v>243</v>
      </c>
      <c r="GW5" s="7" t="s">
        <v>213</v>
      </c>
      <c r="GX5" s="7">
        <v>0</v>
      </c>
      <c r="GY5" s="7" t="s">
        <v>634</v>
      </c>
      <c r="GZ5" s="7" t="s">
        <v>636</v>
      </c>
      <c r="HA5" s="7" t="s">
        <v>256</v>
      </c>
      <c r="HB5" s="7" t="s">
        <v>254</v>
      </c>
      <c r="HC5" s="7" t="s">
        <v>255</v>
      </c>
      <c r="HD5" s="7" t="s">
        <v>645</v>
      </c>
      <c r="HE5" s="7" t="s">
        <v>646</v>
      </c>
      <c r="HF5" s="7" t="s">
        <v>571</v>
      </c>
      <c r="HG5" s="7" t="s">
        <v>573</v>
      </c>
      <c r="HH5" s="7" t="s">
        <v>234</v>
      </c>
      <c r="HI5" s="7" t="s">
        <v>577</v>
      </c>
      <c r="HJ5" s="7" t="s">
        <v>254</v>
      </c>
      <c r="HK5" s="7" t="s">
        <v>255</v>
      </c>
      <c r="HL5" s="7" t="s">
        <v>645</v>
      </c>
      <c r="HM5" s="7" t="s">
        <v>646</v>
      </c>
      <c r="HN5" s="7" t="s">
        <v>571</v>
      </c>
      <c r="HO5" s="7" t="s">
        <v>573</v>
      </c>
      <c r="HP5" s="7" t="s">
        <v>234</v>
      </c>
      <c r="HQ5" s="7" t="s">
        <v>577</v>
      </c>
      <c r="HR5" s="7" t="s">
        <v>254</v>
      </c>
      <c r="HS5" s="7" t="s">
        <v>255</v>
      </c>
      <c r="HT5" s="7" t="s">
        <v>645</v>
      </c>
      <c r="HU5" s="7" t="s">
        <v>646</v>
      </c>
      <c r="HV5" s="7" t="s">
        <v>571</v>
      </c>
      <c r="HW5" s="7" t="s">
        <v>573</v>
      </c>
      <c r="HX5" s="7" t="s">
        <v>234</v>
      </c>
      <c r="HY5" s="7" t="s">
        <v>577</v>
      </c>
      <c r="HZ5" s="7" t="s">
        <v>257</v>
      </c>
      <c r="IA5" s="7" t="s">
        <v>258</v>
      </c>
      <c r="IB5" s="7" t="s">
        <v>257</v>
      </c>
      <c r="IC5" s="7" t="s">
        <v>258</v>
      </c>
      <c r="ID5" s="7" t="s">
        <v>257</v>
      </c>
      <c r="IE5" s="7" t="s">
        <v>258</v>
      </c>
      <c r="IF5" s="7" t="s">
        <v>259</v>
      </c>
      <c r="IG5" s="7" t="s">
        <v>260</v>
      </c>
      <c r="IH5" s="7" t="s">
        <v>259</v>
      </c>
      <c r="II5" s="7" t="s">
        <v>260</v>
      </c>
      <c r="IJ5" s="7" t="s">
        <v>259</v>
      </c>
      <c r="IK5" s="7" t="s">
        <v>260</v>
      </c>
      <c r="IL5" s="7" t="s">
        <v>242</v>
      </c>
      <c r="IM5" s="7" t="s">
        <v>245</v>
      </c>
      <c r="IN5" s="7" t="s">
        <v>244</v>
      </c>
      <c r="IO5" s="7" t="s">
        <v>246</v>
      </c>
      <c r="IP5" s="7" t="s">
        <v>247</v>
      </c>
      <c r="IQ5" s="7" t="s">
        <v>383</v>
      </c>
      <c r="IR5" s="7" t="s">
        <v>384</v>
      </c>
      <c r="IS5" s="7" t="s">
        <v>248</v>
      </c>
      <c r="IT5" s="7" t="s">
        <v>249</v>
      </c>
      <c r="IU5" s="7" t="s">
        <v>250</v>
      </c>
      <c r="IV5" s="7" t="s">
        <v>224</v>
      </c>
      <c r="IW5" s="7" t="s">
        <v>251</v>
      </c>
      <c r="IX5" s="7" t="s">
        <v>252</v>
      </c>
      <c r="IY5" s="7" t="s">
        <v>242</v>
      </c>
      <c r="IZ5" s="7" t="s">
        <v>245</v>
      </c>
      <c r="JA5" s="7" t="s">
        <v>244</v>
      </c>
      <c r="JB5" s="7" t="s">
        <v>246</v>
      </c>
      <c r="JC5" s="7" t="s">
        <v>247</v>
      </c>
      <c r="JD5" s="7" t="s">
        <v>383</v>
      </c>
      <c r="JE5" s="7" t="s">
        <v>384</v>
      </c>
      <c r="JF5" s="7" t="s">
        <v>248</v>
      </c>
      <c r="JG5" s="7" t="s">
        <v>249</v>
      </c>
      <c r="JH5" s="7" t="s">
        <v>250</v>
      </c>
      <c r="JI5" s="7" t="s">
        <v>224</v>
      </c>
      <c r="JJ5" s="7" t="s">
        <v>665</v>
      </c>
      <c r="JK5" s="7" t="s">
        <v>605</v>
      </c>
      <c r="JL5" s="7" t="s">
        <v>251</v>
      </c>
      <c r="JM5" s="7" t="s">
        <v>251</v>
      </c>
      <c r="JN5" s="7" t="s">
        <v>252</v>
      </c>
      <c r="JO5" s="7" t="s">
        <v>671</v>
      </c>
      <c r="JP5" s="7" t="s">
        <v>242</v>
      </c>
      <c r="JQ5" s="7" t="s">
        <v>244</v>
      </c>
      <c r="JR5" s="7" t="s">
        <v>246</v>
      </c>
      <c r="JS5" s="7" t="s">
        <v>247</v>
      </c>
      <c r="JT5" s="7" t="s">
        <v>383</v>
      </c>
      <c r="JU5" s="7" t="s">
        <v>248</v>
      </c>
      <c r="JV5" s="7" t="s">
        <v>249</v>
      </c>
      <c r="JW5" s="7" t="s">
        <v>250</v>
      </c>
      <c r="JX5" s="7" t="s">
        <v>224</v>
      </c>
      <c r="JY5" s="7" t="s">
        <v>665</v>
      </c>
      <c r="JZ5" s="7" t="s">
        <v>605</v>
      </c>
      <c r="KA5" s="7" t="s">
        <v>251</v>
      </c>
      <c r="KB5" s="7" t="s">
        <v>251</v>
      </c>
      <c r="KC5" s="7" t="s">
        <v>252</v>
      </c>
      <c r="KD5" s="7" t="s">
        <v>242</v>
      </c>
      <c r="KE5" s="7" t="s">
        <v>244</v>
      </c>
      <c r="KF5" s="7" t="s">
        <v>246</v>
      </c>
      <c r="KG5" s="7" t="s">
        <v>247</v>
      </c>
      <c r="KH5" s="7" t="s">
        <v>383</v>
      </c>
      <c r="KI5" s="7" t="s">
        <v>248</v>
      </c>
      <c r="KJ5" s="7" t="s">
        <v>249</v>
      </c>
      <c r="KK5" s="7" t="s">
        <v>250</v>
      </c>
      <c r="KL5" s="7" t="s">
        <v>224</v>
      </c>
      <c r="KM5" s="7" t="s">
        <v>665</v>
      </c>
      <c r="KN5" s="7" t="s">
        <v>605</v>
      </c>
      <c r="KO5" s="7" t="s">
        <v>251</v>
      </c>
      <c r="KP5" s="7" t="s">
        <v>251</v>
      </c>
      <c r="KQ5" s="7" t="s">
        <v>252</v>
      </c>
      <c r="KR5" s="7" t="s">
        <v>230</v>
      </c>
      <c r="KS5" s="7" t="s">
        <v>232</v>
      </c>
      <c r="KT5" s="7" t="s">
        <v>230</v>
      </c>
      <c r="KU5" s="7" t="s">
        <v>230</v>
      </c>
      <c r="KV5" s="7" t="s">
        <v>701</v>
      </c>
      <c r="KW5" s="7" t="s">
        <v>277</v>
      </c>
      <c r="KX5" s="7" t="s">
        <v>278</v>
      </c>
      <c r="KY5" s="7" t="s">
        <v>279</v>
      </c>
      <c r="KZ5" s="7" t="s">
        <v>227</v>
      </c>
      <c r="LA5" s="7" t="s">
        <v>280</v>
      </c>
      <c r="LB5" s="7" t="s">
        <v>279</v>
      </c>
      <c r="LC5" s="7" t="s">
        <v>281</v>
      </c>
      <c r="LD5" s="7" t="s">
        <v>282</v>
      </c>
      <c r="LE5" s="7" t="s">
        <v>343</v>
      </c>
      <c r="LF5" s="7" t="s">
        <v>281</v>
      </c>
      <c r="LG5" s="7" t="s">
        <v>284</v>
      </c>
      <c r="LH5" s="7" t="s">
        <v>283</v>
      </c>
      <c r="LI5" s="7" t="s">
        <v>284</v>
      </c>
      <c r="LJ5" s="7" t="s">
        <v>283</v>
      </c>
      <c r="LK5" s="7" t="s">
        <v>285</v>
      </c>
      <c r="LL5" s="7" t="s">
        <v>368</v>
      </c>
      <c r="LM5" s="7" t="s">
        <v>286</v>
      </c>
      <c r="LN5" s="7" t="s">
        <v>230</v>
      </c>
      <c r="LO5" s="7" t="s">
        <v>230</v>
      </c>
      <c r="LP5" s="7" t="s">
        <v>770</v>
      </c>
      <c r="LQ5" s="7" t="s">
        <v>230</v>
      </c>
    </row>
    <row r="6" spans="1:329" s="10" customFormat="1" ht="45" x14ac:dyDescent="0.25">
      <c r="A6" s="3" t="s">
        <v>0</v>
      </c>
      <c r="B6" s="9" t="s">
        <v>52</v>
      </c>
      <c r="C6" s="9" t="s">
        <v>56</v>
      </c>
      <c r="D6" s="3" t="s">
        <v>1</v>
      </c>
      <c r="E6" s="9" t="s">
        <v>54</v>
      </c>
      <c r="F6" s="9" t="s">
        <v>55</v>
      </c>
      <c r="G6" s="9" t="s">
        <v>345</v>
      </c>
      <c r="H6" s="9" t="s">
        <v>702</v>
      </c>
      <c r="I6" s="9" t="s">
        <v>53</v>
      </c>
      <c r="J6" s="9" t="s">
        <v>302</v>
      </c>
      <c r="K6" s="9" t="s">
        <v>304</v>
      </c>
      <c r="L6" s="9" t="s">
        <v>305</v>
      </c>
      <c r="M6" s="3" t="s">
        <v>3</v>
      </c>
      <c r="N6" s="9" t="s">
        <v>2</v>
      </c>
      <c r="O6" s="9" t="s">
        <v>63</v>
      </c>
      <c r="P6" s="9" t="s">
        <v>64</v>
      </c>
      <c r="Q6" s="9" t="s">
        <v>395</v>
      </c>
      <c r="R6" s="9" t="s">
        <v>396</v>
      </c>
      <c r="S6" s="9" t="s">
        <v>397</v>
      </c>
      <c r="T6" s="9" t="s">
        <v>398</v>
      </c>
      <c r="U6" s="9" t="s">
        <v>399</v>
      </c>
      <c r="V6" s="2" t="s">
        <v>4</v>
      </c>
      <c r="W6" s="9" t="s">
        <v>400</v>
      </c>
      <c r="X6" s="9" t="s">
        <v>401</v>
      </c>
      <c r="Y6" s="9" t="s">
        <v>347</v>
      </c>
      <c r="Z6" s="9" t="s">
        <v>348</v>
      </c>
      <c r="AA6" s="9" t="s">
        <v>349</v>
      </c>
      <c r="AB6" s="9" t="s">
        <v>350</v>
      </c>
      <c r="AC6" s="9" t="s">
        <v>351</v>
      </c>
      <c r="AD6" s="9" t="s">
        <v>352</v>
      </c>
      <c r="AE6" s="9" t="s">
        <v>402</v>
      </c>
      <c r="AF6" s="9" t="s">
        <v>353</v>
      </c>
      <c r="AG6" s="9" t="s">
        <v>5</v>
      </c>
      <c r="AH6" s="9" t="s">
        <v>403</v>
      </c>
      <c r="AI6" s="9" t="s">
        <v>404</v>
      </c>
      <c r="AJ6" s="9" t="s">
        <v>405</v>
      </c>
      <c r="AK6" s="9" t="s">
        <v>6</v>
      </c>
      <c r="AL6" s="9" t="s">
        <v>7</v>
      </c>
      <c r="AM6" s="9" t="s">
        <v>306</v>
      </c>
      <c r="AN6" s="9" t="s">
        <v>309</v>
      </c>
      <c r="AO6" s="9" t="s">
        <v>57</v>
      </c>
      <c r="AP6" s="9" t="s">
        <v>406</v>
      </c>
      <c r="AQ6" s="9" t="s">
        <v>58</v>
      </c>
      <c r="AR6" s="9" t="s">
        <v>59</v>
      </c>
      <c r="AS6" s="9" t="s">
        <v>60</v>
      </c>
      <c r="AT6" s="9" t="s">
        <v>61</v>
      </c>
      <c r="AU6" s="9" t="s">
        <v>62</v>
      </c>
      <c r="AV6" s="9" t="s">
        <v>65</v>
      </c>
      <c r="AW6" s="9" t="s">
        <v>66</v>
      </c>
      <c r="AX6" s="9" t="s">
        <v>407</v>
      </c>
      <c r="AY6" s="9" t="s">
        <v>408</v>
      </c>
      <c r="AZ6" s="9" t="s">
        <v>67</v>
      </c>
      <c r="BA6" s="9" t="s">
        <v>409</v>
      </c>
      <c r="BB6" s="9" t="s">
        <v>68</v>
      </c>
      <c r="BC6" s="9" t="s">
        <v>69</v>
      </c>
      <c r="BD6" s="9" t="s">
        <v>70</v>
      </c>
      <c r="BE6" s="9" t="s">
        <v>71</v>
      </c>
      <c r="BF6" s="9" t="s">
        <v>74</v>
      </c>
      <c r="BG6" s="9" t="s">
        <v>75</v>
      </c>
      <c r="BH6" s="9" t="s">
        <v>72</v>
      </c>
      <c r="BI6" s="9" t="s">
        <v>73</v>
      </c>
      <c r="BJ6" s="9" t="s">
        <v>410</v>
      </c>
      <c r="BK6" s="9" t="s">
        <v>411</v>
      </c>
      <c r="BL6" s="9" t="s">
        <v>412</v>
      </c>
      <c r="BM6" s="9" t="s">
        <v>413</v>
      </c>
      <c r="BN6" s="9" t="s">
        <v>414</v>
      </c>
      <c r="BO6" s="9" t="s">
        <v>415</v>
      </c>
      <c r="BP6" s="9" t="s">
        <v>295</v>
      </c>
      <c r="BQ6" s="9" t="s">
        <v>296</v>
      </c>
      <c r="BR6" s="9" t="s">
        <v>416</v>
      </c>
      <c r="BS6" s="9" t="s">
        <v>417</v>
      </c>
      <c r="BT6" s="9" t="s">
        <v>418</v>
      </c>
      <c r="BU6" s="9" t="s">
        <v>419</v>
      </c>
      <c r="BV6" s="9" t="s">
        <v>420</v>
      </c>
      <c r="BW6" s="9" t="s">
        <v>421</v>
      </c>
      <c r="BX6" s="9" t="s">
        <v>298</v>
      </c>
      <c r="BY6" s="9" t="s">
        <v>299</v>
      </c>
      <c r="BZ6" s="9" t="s">
        <v>422</v>
      </c>
      <c r="CA6" s="9" t="s">
        <v>423</v>
      </c>
      <c r="CB6" s="9" t="s">
        <v>424</v>
      </c>
      <c r="CC6" s="9" t="s">
        <v>425</v>
      </c>
      <c r="CD6" s="9" t="s">
        <v>426</v>
      </c>
      <c r="CE6" s="9" t="s">
        <v>427</v>
      </c>
      <c r="CF6" s="9" t="s">
        <v>312</v>
      </c>
      <c r="CG6" s="9" t="s">
        <v>315</v>
      </c>
      <c r="CH6" s="9" t="s">
        <v>318</v>
      </c>
      <c r="CI6" s="9" t="s">
        <v>321</v>
      </c>
      <c r="CJ6" s="9" t="s">
        <v>428</v>
      </c>
      <c r="CK6" s="9" t="s">
        <v>429</v>
      </c>
      <c r="CL6" s="9" t="s">
        <v>430</v>
      </c>
      <c r="CM6" s="9" t="s">
        <v>431</v>
      </c>
      <c r="CN6" s="9" t="s">
        <v>730</v>
      </c>
      <c r="CO6" s="9" t="s">
        <v>432</v>
      </c>
      <c r="CP6" s="9" t="s">
        <v>433</v>
      </c>
      <c r="CQ6" s="9" t="s">
        <v>434</v>
      </c>
      <c r="CR6" s="9" t="s">
        <v>435</v>
      </c>
      <c r="CS6" s="9" t="s">
        <v>436</v>
      </c>
      <c r="CT6" s="9" t="s">
        <v>437</v>
      </c>
      <c r="CU6" s="9" t="s">
        <v>438</v>
      </c>
      <c r="CV6" s="9" t="s">
        <v>439</v>
      </c>
      <c r="CW6" s="9" t="s">
        <v>440</v>
      </c>
      <c r="CX6" s="9" t="s">
        <v>441</v>
      </c>
      <c r="CY6" s="9" t="s">
        <v>442</v>
      </c>
      <c r="CZ6" s="9" t="s">
        <v>443</v>
      </c>
      <c r="DA6" s="9" t="s">
        <v>444</v>
      </c>
      <c r="DB6" s="9" t="s">
        <v>445</v>
      </c>
      <c r="DC6" s="9" t="s">
        <v>705</v>
      </c>
      <c r="DD6" s="9" t="s">
        <v>706</v>
      </c>
      <c r="DE6" s="9" t="s">
        <v>707</v>
      </c>
      <c r="DF6" s="9" t="s">
        <v>731</v>
      </c>
      <c r="DG6" s="9" t="s">
        <v>708</v>
      </c>
      <c r="DH6" s="9" t="s">
        <v>732</v>
      </c>
      <c r="DI6" s="9" t="s">
        <v>736</v>
      </c>
      <c r="DJ6" s="9" t="s">
        <v>800</v>
      </c>
      <c r="DK6" s="9" t="s">
        <v>790</v>
      </c>
      <c r="DL6" s="9" t="s">
        <v>791</v>
      </c>
      <c r="DM6" s="9" t="s">
        <v>797</v>
      </c>
      <c r="DN6" s="9" t="s">
        <v>324</v>
      </c>
      <c r="DO6" s="9" t="s">
        <v>326</v>
      </c>
      <c r="DP6" s="9" t="s">
        <v>328</v>
      </c>
      <c r="DQ6" s="9" t="s">
        <v>329</v>
      </c>
      <c r="DR6" s="9" t="s">
        <v>331</v>
      </c>
      <c r="DS6" s="9" t="s">
        <v>332</v>
      </c>
      <c r="DT6" s="9" t="s">
        <v>333</v>
      </c>
      <c r="DU6" s="9" t="s">
        <v>335</v>
      </c>
      <c r="DV6" s="9" t="s">
        <v>336</v>
      </c>
      <c r="DW6" s="3" t="s">
        <v>354</v>
      </c>
      <c r="DX6" s="9" t="s">
        <v>8</v>
      </c>
      <c r="DY6" s="9" t="s">
        <v>9</v>
      </c>
      <c r="DZ6" s="9" t="s">
        <v>10</v>
      </c>
      <c r="EA6" s="9" t="s">
        <v>11</v>
      </c>
      <c r="EB6" s="9" t="s">
        <v>355</v>
      </c>
      <c r="EC6" s="9" t="s">
        <v>356</v>
      </c>
      <c r="ED6" s="3" t="s">
        <v>12</v>
      </c>
      <c r="EE6" s="3" t="s">
        <v>13</v>
      </c>
      <c r="EF6" s="3" t="s">
        <v>14</v>
      </c>
      <c r="EG6" s="9" t="s">
        <v>446</v>
      </c>
      <c r="EH6" s="2" t="s">
        <v>15</v>
      </c>
      <c r="EI6" s="2" t="s">
        <v>16</v>
      </c>
      <c r="EJ6" s="9" t="s">
        <v>447</v>
      </c>
      <c r="EK6" s="9" t="s">
        <v>448</v>
      </c>
      <c r="EL6" s="9" t="s">
        <v>449</v>
      </c>
      <c r="EM6" s="2" t="s">
        <v>17</v>
      </c>
      <c r="EN6" s="9" t="s">
        <v>34</v>
      </c>
      <c r="EO6" s="3" t="s">
        <v>18</v>
      </c>
      <c r="EP6" s="3" t="s">
        <v>19</v>
      </c>
      <c r="EQ6" s="9" t="s">
        <v>20</v>
      </c>
      <c r="ER6" s="9" t="s">
        <v>357</v>
      </c>
      <c r="ES6" s="9" t="s">
        <v>301</v>
      </c>
      <c r="ET6" s="9" t="s">
        <v>709</v>
      </c>
      <c r="EU6" s="9" t="s">
        <v>710</v>
      </c>
      <c r="EV6" s="9" t="s">
        <v>711</v>
      </c>
      <c r="EW6" s="9" t="s">
        <v>712</v>
      </c>
      <c r="EX6" s="9" t="s">
        <v>713</v>
      </c>
      <c r="EY6" s="9" t="s">
        <v>714</v>
      </c>
      <c r="EZ6" s="9" t="s">
        <v>715</v>
      </c>
      <c r="FA6" s="9" t="s">
        <v>716</v>
      </c>
      <c r="FB6" s="9" t="s">
        <v>717</v>
      </c>
      <c r="FC6" s="9" t="s">
        <v>718</v>
      </c>
      <c r="FD6" s="9" t="s">
        <v>719</v>
      </c>
      <c r="FE6" s="9" t="s">
        <v>720</v>
      </c>
      <c r="FF6" s="9" t="s">
        <v>733</v>
      </c>
      <c r="FG6" s="9" t="s">
        <v>721</v>
      </c>
      <c r="FH6" s="9" t="s">
        <v>722</v>
      </c>
      <c r="FI6" s="9" t="s">
        <v>723</v>
      </c>
      <c r="FJ6" s="9" t="s">
        <v>724</v>
      </c>
      <c r="FK6" s="9" t="s">
        <v>725</v>
      </c>
      <c r="FL6" s="9" t="s">
        <v>726</v>
      </c>
      <c r="FM6" s="9" t="s">
        <v>734</v>
      </c>
      <c r="FN6" s="9" t="s">
        <v>727</v>
      </c>
      <c r="FO6" s="9" t="s">
        <v>21</v>
      </c>
      <c r="FP6" s="9" t="s">
        <v>22</v>
      </c>
      <c r="FQ6" s="9" t="s">
        <v>23</v>
      </c>
      <c r="FR6" s="9" t="s">
        <v>24</v>
      </c>
      <c r="FS6" s="9" t="s">
        <v>358</v>
      </c>
      <c r="FT6" s="9" t="s">
        <v>359</v>
      </c>
      <c r="FU6" s="9" t="s">
        <v>360</v>
      </c>
      <c r="FV6" s="9" t="s">
        <v>450</v>
      </c>
      <c r="FW6" s="9" t="s">
        <v>451</v>
      </c>
      <c r="FX6" s="9" t="s">
        <v>26</v>
      </c>
      <c r="FY6" s="9" t="s">
        <v>27</v>
      </c>
      <c r="FZ6" s="9" t="s">
        <v>452</v>
      </c>
      <c r="GA6" s="9" t="s">
        <v>28</v>
      </c>
      <c r="GB6" s="9" t="s">
        <v>453</v>
      </c>
      <c r="GC6" s="9" t="s">
        <v>454</v>
      </c>
      <c r="GD6" s="9" t="s">
        <v>455</v>
      </c>
      <c r="GE6" s="9" t="s">
        <v>456</v>
      </c>
      <c r="GF6" s="9" t="s">
        <v>361</v>
      </c>
      <c r="GG6" s="9" t="s">
        <v>29</v>
      </c>
      <c r="GH6" s="9" t="s">
        <v>30</v>
      </c>
      <c r="GI6" s="9" t="s">
        <v>337</v>
      </c>
      <c r="GJ6" s="9" t="s">
        <v>31</v>
      </c>
      <c r="GK6" s="9" t="s">
        <v>457</v>
      </c>
      <c r="GL6" s="9" t="s">
        <v>458</v>
      </c>
      <c r="GM6" s="9" t="s">
        <v>459</v>
      </c>
      <c r="GN6" s="9" t="s">
        <v>32</v>
      </c>
      <c r="GO6" s="9" t="s">
        <v>33</v>
      </c>
      <c r="GP6" s="9" t="s">
        <v>35</v>
      </c>
      <c r="GQ6" s="9" t="s">
        <v>36</v>
      </c>
      <c r="GR6" s="9" t="s">
        <v>37</v>
      </c>
      <c r="GS6" s="9" t="s">
        <v>38</v>
      </c>
      <c r="GT6" s="9" t="s">
        <v>50</v>
      </c>
      <c r="GU6" s="9" t="s">
        <v>460</v>
      </c>
      <c r="GV6" s="9" t="s">
        <v>39</v>
      </c>
      <c r="GW6" s="9" t="s">
        <v>346</v>
      </c>
      <c r="GX6" s="9" t="s">
        <v>461</v>
      </c>
      <c r="GY6" s="9" t="s">
        <v>462</v>
      </c>
      <c r="GZ6" s="9" t="s">
        <v>463</v>
      </c>
      <c r="HA6" s="9" t="s">
        <v>51</v>
      </c>
      <c r="HB6" s="9" t="s">
        <v>291</v>
      </c>
      <c r="HC6" s="9" t="s">
        <v>292</v>
      </c>
      <c r="HD6" s="9" t="s">
        <v>464</v>
      </c>
      <c r="HE6" s="9" t="s">
        <v>465</v>
      </c>
      <c r="HF6" s="9" t="s">
        <v>466</v>
      </c>
      <c r="HG6" s="9" t="s">
        <v>467</v>
      </c>
      <c r="HH6" s="9" t="s">
        <v>468</v>
      </c>
      <c r="HI6" s="9" t="s">
        <v>469</v>
      </c>
      <c r="HJ6" s="9" t="s">
        <v>470</v>
      </c>
      <c r="HK6" s="9" t="s">
        <v>471</v>
      </c>
      <c r="HL6" s="9" t="s">
        <v>472</v>
      </c>
      <c r="HM6" s="9" t="s">
        <v>473</v>
      </c>
      <c r="HN6" s="9" t="s">
        <v>474</v>
      </c>
      <c r="HO6" s="9" t="s">
        <v>475</v>
      </c>
      <c r="HP6" s="9" t="s">
        <v>476</v>
      </c>
      <c r="HQ6" s="9" t="s">
        <v>477</v>
      </c>
      <c r="HR6" s="9" t="s">
        <v>478</v>
      </c>
      <c r="HS6" s="9" t="s">
        <v>479</v>
      </c>
      <c r="HT6" s="9" t="s">
        <v>480</v>
      </c>
      <c r="HU6" s="9" t="s">
        <v>481</v>
      </c>
      <c r="HV6" s="9" t="s">
        <v>482</v>
      </c>
      <c r="HW6" s="9" t="s">
        <v>483</v>
      </c>
      <c r="HX6" s="9" t="s">
        <v>484</v>
      </c>
      <c r="HY6" s="9" t="s">
        <v>485</v>
      </c>
      <c r="HZ6" s="9" t="s">
        <v>290</v>
      </c>
      <c r="IA6" s="9" t="s">
        <v>289</v>
      </c>
      <c r="IB6" s="9" t="s">
        <v>486</v>
      </c>
      <c r="IC6" s="9" t="s">
        <v>487</v>
      </c>
      <c r="ID6" s="9" t="s">
        <v>488</v>
      </c>
      <c r="IE6" s="9" t="s">
        <v>489</v>
      </c>
      <c r="IF6" s="9" t="s">
        <v>288</v>
      </c>
      <c r="IG6" s="9" t="s">
        <v>287</v>
      </c>
      <c r="IH6" s="9" t="s">
        <v>490</v>
      </c>
      <c r="II6" s="9" t="s">
        <v>491</v>
      </c>
      <c r="IJ6" s="9" t="s">
        <v>492</v>
      </c>
      <c r="IK6" s="9" t="s">
        <v>493</v>
      </c>
      <c r="IL6" s="9" t="s">
        <v>362</v>
      </c>
      <c r="IM6" s="9" t="s">
        <v>41</v>
      </c>
      <c r="IN6" s="9" t="s">
        <v>40</v>
      </c>
      <c r="IO6" s="9" t="s">
        <v>42</v>
      </c>
      <c r="IP6" s="9" t="s">
        <v>43</v>
      </c>
      <c r="IQ6" s="9" t="s">
        <v>363</v>
      </c>
      <c r="IR6" s="9" t="s">
        <v>364</v>
      </c>
      <c r="IS6" s="9" t="s">
        <v>44</v>
      </c>
      <c r="IT6" s="9" t="s">
        <v>45</v>
      </c>
      <c r="IU6" s="9" t="s">
        <v>46</v>
      </c>
      <c r="IV6" s="9" t="s">
        <v>47</v>
      </c>
      <c r="IW6" s="9" t="s">
        <v>48</v>
      </c>
      <c r="IX6" s="9" t="s">
        <v>49</v>
      </c>
      <c r="IY6" s="9" t="s">
        <v>494</v>
      </c>
      <c r="IZ6" s="9" t="s">
        <v>495</v>
      </c>
      <c r="JA6" s="9" t="s">
        <v>496</v>
      </c>
      <c r="JB6" s="9" t="s">
        <v>497</v>
      </c>
      <c r="JC6" s="9" t="s">
        <v>498</v>
      </c>
      <c r="JD6" s="9" t="s">
        <v>499</v>
      </c>
      <c r="JE6" s="9" t="s">
        <v>500</v>
      </c>
      <c r="JF6" s="9" t="s">
        <v>501</v>
      </c>
      <c r="JG6" s="9" t="s">
        <v>502</v>
      </c>
      <c r="JH6" s="9" t="s">
        <v>503</v>
      </c>
      <c r="JI6" s="9" t="s">
        <v>504</v>
      </c>
      <c r="JJ6" s="9" t="s">
        <v>505</v>
      </c>
      <c r="JK6" s="9" t="s">
        <v>506</v>
      </c>
      <c r="JL6" s="9" t="s">
        <v>507</v>
      </c>
      <c r="JM6" s="9" t="s">
        <v>508</v>
      </c>
      <c r="JN6" s="9" t="s">
        <v>509</v>
      </c>
      <c r="JO6" s="9" t="s">
        <v>510</v>
      </c>
      <c r="JP6" s="9" t="s">
        <v>511</v>
      </c>
      <c r="JQ6" s="9" t="s">
        <v>512</v>
      </c>
      <c r="JR6" s="9" t="s">
        <v>513</v>
      </c>
      <c r="JS6" s="9" t="s">
        <v>514</v>
      </c>
      <c r="JT6" s="9" t="s">
        <v>515</v>
      </c>
      <c r="JU6" s="9" t="s">
        <v>516</v>
      </c>
      <c r="JV6" s="9" t="s">
        <v>517</v>
      </c>
      <c r="JW6" s="9" t="s">
        <v>518</v>
      </c>
      <c r="JX6" s="9" t="s">
        <v>519</v>
      </c>
      <c r="JY6" s="9" t="s">
        <v>520</v>
      </c>
      <c r="JZ6" s="9" t="s">
        <v>521</v>
      </c>
      <c r="KA6" s="9" t="s">
        <v>522</v>
      </c>
      <c r="KB6" s="9" t="s">
        <v>523</v>
      </c>
      <c r="KC6" s="9" t="s">
        <v>524</v>
      </c>
      <c r="KD6" s="9" t="s">
        <v>525</v>
      </c>
      <c r="KE6" s="9" t="s">
        <v>526</v>
      </c>
      <c r="KF6" s="9" t="s">
        <v>527</v>
      </c>
      <c r="KG6" s="9" t="s">
        <v>528</v>
      </c>
      <c r="KH6" s="9" t="s">
        <v>529</v>
      </c>
      <c r="KI6" s="9" t="s">
        <v>530</v>
      </c>
      <c r="KJ6" s="9" t="s">
        <v>531</v>
      </c>
      <c r="KK6" s="9" t="s">
        <v>532</v>
      </c>
      <c r="KL6" s="9" t="s">
        <v>533</v>
      </c>
      <c r="KM6" s="9" t="s">
        <v>534</v>
      </c>
      <c r="KN6" s="9" t="s">
        <v>535</v>
      </c>
      <c r="KO6" s="9" t="s">
        <v>536</v>
      </c>
      <c r="KP6" s="9" t="s">
        <v>537</v>
      </c>
      <c r="KQ6" s="9" t="s">
        <v>538</v>
      </c>
      <c r="KR6" s="9" t="s">
        <v>76</v>
      </c>
      <c r="KS6" s="9" t="s">
        <v>25</v>
      </c>
      <c r="KT6" s="9" t="s">
        <v>77</v>
      </c>
      <c r="KU6" s="9" t="s">
        <v>78</v>
      </c>
      <c r="KV6" s="9" t="s">
        <v>539</v>
      </c>
      <c r="KW6" s="9" t="s">
        <v>79</v>
      </c>
      <c r="KX6" s="9" t="s">
        <v>80</v>
      </c>
      <c r="KY6" s="9" t="s">
        <v>81</v>
      </c>
      <c r="KZ6" s="9" t="s">
        <v>82</v>
      </c>
      <c r="LA6" s="9" t="s">
        <v>83</v>
      </c>
      <c r="LB6" s="9" t="s">
        <v>84</v>
      </c>
      <c r="LC6" s="9" t="s">
        <v>85</v>
      </c>
      <c r="LD6" s="9" t="s">
        <v>86</v>
      </c>
      <c r="LE6" s="9" t="s">
        <v>341</v>
      </c>
      <c r="LF6" s="9" t="s">
        <v>87</v>
      </c>
      <c r="LG6" s="9" t="s">
        <v>91</v>
      </c>
      <c r="LH6" s="9" t="s">
        <v>90</v>
      </c>
      <c r="LI6" s="9" t="s">
        <v>89</v>
      </c>
      <c r="LJ6" s="9" t="s">
        <v>88</v>
      </c>
      <c r="LK6" s="9" t="s">
        <v>94</v>
      </c>
      <c r="LL6" s="9" t="s">
        <v>365</v>
      </c>
      <c r="LM6" s="9" t="s">
        <v>95</v>
      </c>
      <c r="LN6" s="9" t="s">
        <v>92</v>
      </c>
      <c r="LO6" s="9" t="s">
        <v>93</v>
      </c>
      <c r="LP6" s="9" t="s">
        <v>728</v>
      </c>
      <c r="LQ6" s="9" t="s">
        <v>735</v>
      </c>
    </row>
    <row r="7" spans="1:329" customFormat="1" x14ac:dyDescent="0.25"/>
  </sheetData>
  <conditionalFormatting sqref="A7:XFD7">
    <cfRule type="containsText" dxfId="0" priority="1" operator="containsText" text="NEW">
      <formula>NOT(ISERROR(SEARCH("NEW",A7)))</formula>
    </cfRule>
  </conditionalFormatting>
  <hyperlinks>
    <hyperlink ref="FE5" r:id="rId1" xr:uid="{88EE4289-B878-4F90-A73E-E7BD82EA92AB}"/>
  </hyperlinks>
  <pageMargins left="0.7" right="0.7" top="0.75" bottom="0.75" header="0.3" footer="0.3"/>
  <pageSetup orientation="portrait" horizontalDpi="12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Dsco-Orders-Upload-Template-201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Travis</dc:creator>
  <cp:lastModifiedBy>Lawrence Chan</cp:lastModifiedBy>
  <dcterms:created xsi:type="dcterms:W3CDTF">2018-01-28T23:09:46Z</dcterms:created>
  <dcterms:modified xsi:type="dcterms:W3CDTF">2024-10-08T13:21:26Z</dcterms:modified>
</cp:coreProperties>
</file>